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24"/>
  </bookViews>
  <sheets>
    <sheet name="Hoja1" sheetId="1" r:id="rId1"/>
  </sheets>
  <definedNames>
    <definedName name="_xlnm._FilterDatabase" localSheetId="0" hidden="1">Hoja1!$1:$63</definedName>
  </definedNames>
  <calcPr calcId="144525"/>
</workbook>
</file>

<file path=xl/sharedStrings.xml><?xml version="1.0" encoding="utf-8"?>
<sst xmlns="http://schemas.openxmlformats.org/spreadsheetml/2006/main" count="349" uniqueCount="119">
  <si>
    <t>Fecha</t>
  </si>
  <si>
    <t>Organiza</t>
  </si>
  <si>
    <t>Actividad</t>
  </si>
  <si>
    <t>Ponente</t>
  </si>
  <si>
    <t>Hora</t>
  </si>
  <si>
    <t>Datos Conexión</t>
  </si>
  <si>
    <t>Todas las mañanas</t>
  </si>
  <si>
    <t>Viveka</t>
  </si>
  <si>
    <t>Meditación Teosófica</t>
  </si>
  <si>
    <t>Isabel Serrano</t>
  </si>
  <si>
    <t>Escribir al WhatsApp:</t>
  </si>
  <si>
    <t>639 02 36 63</t>
  </si>
  <si>
    <t>Martes</t>
  </si>
  <si>
    <t>Arjuna</t>
  </si>
  <si>
    <t>Ritual de sanación                        (Solo para miembros)</t>
  </si>
  <si>
    <t>Angels Torra y MªDolores Delgado</t>
  </si>
  <si>
    <t>Escribir al e-mail:</t>
  </si>
  <si>
    <t>stebcnarjuna@gmail.com</t>
  </si>
  <si>
    <t>Las cartas de los Mahatmas        (Solo para miembros)</t>
  </si>
  <si>
    <t>presidencia@sociedadteosofica.es</t>
  </si>
  <si>
    <t>Meditación semanal:                                  Aventura en el silencio</t>
  </si>
  <si>
    <t>MªDolores Delgado</t>
  </si>
  <si>
    <t>19:00</t>
  </si>
  <si>
    <t>ID: 852 5803 8216</t>
  </si>
  <si>
    <t>Contraseña: LOSMARTES</t>
  </si>
  <si>
    <t>Miércoles</t>
  </si>
  <si>
    <t>Principios, Axiomas y Doctrinas de la filosofía esotérica por H.P.B.</t>
  </si>
  <si>
    <t>Miembros de Arjuna</t>
  </si>
  <si>
    <t>mdr51015@telefonica.net</t>
  </si>
  <si>
    <t>Jueves</t>
  </si>
  <si>
    <t>Bhakti</t>
  </si>
  <si>
    <t>Estudio sobre la Conciencia          Libro de Annie Besant</t>
  </si>
  <si>
    <t>Clarisa Elósegui</t>
  </si>
  <si>
    <t>ID: 810 6032 4001</t>
  </si>
  <si>
    <t>Contraseña: 473662</t>
  </si>
  <si>
    <t>Ceres</t>
  </si>
  <si>
    <t>Estudio sobre "La ciencia del Yoga" de I.K.Taimni</t>
  </si>
  <si>
    <t>Miembros de Ceres</t>
  </si>
  <si>
    <t>18.30</t>
  </si>
  <si>
    <t>Escribir a</t>
  </si>
  <si>
    <t>teosofiaceres@yahoo.es</t>
  </si>
  <si>
    <t>Viernes</t>
  </si>
  <si>
    <t>Prácticas de Meditación</t>
  </si>
  <si>
    <t>Daniel Gambús</t>
  </si>
  <si>
    <t>ID: 834 5144 0654</t>
  </si>
  <si>
    <t>Contraseña: 688535</t>
  </si>
  <si>
    <t>TEOSOFÍA</t>
  </si>
  <si>
    <t>Carles Serrano</t>
  </si>
  <si>
    <t>ID: 760 0008 8077</t>
  </si>
  <si>
    <t>Contraseña: xHuj5j</t>
  </si>
  <si>
    <t>¿Cómo prepararnos para el bien morir?</t>
  </si>
  <si>
    <t>Isaac Jaulí</t>
  </si>
  <si>
    <t>ID: 843 8985 0166</t>
  </si>
  <si>
    <t>Una visión de la tradición oculta</t>
  </si>
  <si>
    <t>Contraseña: 124965</t>
  </si>
  <si>
    <t>Sábado</t>
  </si>
  <si>
    <t>Bilbao</t>
  </si>
  <si>
    <t>Angels Torra</t>
  </si>
  <si>
    <t>Las cartas de los Mahatmas</t>
  </si>
  <si>
    <t>ID: 819 2070 3209</t>
  </si>
  <si>
    <t>Contraseña: 692506</t>
  </si>
  <si>
    <t>Domingo</t>
  </si>
  <si>
    <t>Lunes</t>
  </si>
  <si>
    <t>Cosmogénesis</t>
  </si>
  <si>
    <t>ID: 871 2187 6138</t>
  </si>
  <si>
    <t>Contraseña: 501147</t>
  </si>
  <si>
    <t>El Kybalión:                                   Los misterios de Hermes</t>
  </si>
  <si>
    <t>Ramón Navarro</t>
  </si>
  <si>
    <t>ID: 844 5752 5389</t>
  </si>
  <si>
    <t>Contraseña: 316270</t>
  </si>
  <si>
    <t>El principio femenino en la       Doctrina Secreta</t>
  </si>
  <si>
    <t>ID: 773 7614 6361</t>
  </si>
  <si>
    <t>Contraseña: 7Tf7Me</t>
  </si>
  <si>
    <t>Meditación especial 2022</t>
  </si>
  <si>
    <t>Nilda Venegas</t>
  </si>
  <si>
    <t>ID: 862 7071 7171</t>
  </si>
  <si>
    <t>Contraseña: ESPECIAL</t>
  </si>
  <si>
    <t>Ananda</t>
  </si>
  <si>
    <t>Práctica Meditativa</t>
  </si>
  <si>
    <t>Ana Edo</t>
  </si>
  <si>
    <t>ID: 490 851 9914</t>
  </si>
  <si>
    <t>Contraseña: 682494</t>
  </si>
  <si>
    <t>El KYBALION</t>
  </si>
  <si>
    <t>ID: 876 9370 5486</t>
  </si>
  <si>
    <t>Contraseña: CERES</t>
  </si>
  <si>
    <t>Meditación de la Luna llena de PISCIS</t>
  </si>
  <si>
    <t>M.Carmen Jiménez y Mercè Cartañá</t>
  </si>
  <si>
    <t>ID: 865 6786 9630</t>
  </si>
  <si>
    <t>Contraseña: SIGNOS</t>
  </si>
  <si>
    <t>"NUEVO CURSO": Âkâsha y una Teoría Integral del Todo</t>
  </si>
  <si>
    <t>Tu amiga la muerte</t>
  </si>
  <si>
    <t>Pere Bel</t>
  </si>
  <si>
    <t>ID: 735 7133 3987</t>
  </si>
  <si>
    <t>Contraseña: By8ULa</t>
  </si>
  <si>
    <r>
      <rPr>
        <sz val="12"/>
        <rFont val="Arial"/>
        <charset val="134"/>
      </rPr>
      <t xml:space="preserve">Práctica Meditativa basada en el </t>
    </r>
    <r>
      <rPr>
        <i/>
        <sz val="12"/>
        <rFont val="Arial"/>
        <charset val="134"/>
      </rPr>
      <t>Diagrama de Meditación de H.P.B.</t>
    </r>
  </si>
  <si>
    <t>ID: 849 7641 9565</t>
  </si>
  <si>
    <t>Contraseña: PRACTICA</t>
  </si>
  <si>
    <t>Grupo     Malgrat de Mar</t>
  </si>
  <si>
    <t>¿Qué significa ser Teósofo?</t>
  </si>
  <si>
    <t>Jordi Nualart</t>
  </si>
  <si>
    <r>
      <rPr>
        <sz val="12"/>
        <rFont val="Arial"/>
        <charset val="134"/>
      </rPr>
      <t xml:space="preserve">Google Gmail </t>
    </r>
    <r>
      <rPr>
        <b/>
        <sz val="12"/>
        <rFont val="Arial"/>
        <charset val="134"/>
      </rPr>
      <t>Meet</t>
    </r>
  </si>
  <si>
    <r>
      <rPr>
        <sz val="12"/>
        <rFont val="Arial"/>
        <charset val="134"/>
      </rPr>
      <t xml:space="preserve">Contraseña: </t>
    </r>
    <r>
      <rPr>
        <b/>
        <sz val="12"/>
        <rFont val="Arial"/>
        <charset val="134"/>
      </rPr>
      <t>qcz-uths-wvt</t>
    </r>
  </si>
  <si>
    <t>Los comentarios sobre el signo de ARIES</t>
  </si>
  <si>
    <t>Mercè Cartañá</t>
  </si>
  <si>
    <t>Los trabajos de Hércules</t>
  </si>
  <si>
    <t>Jesús Jurado</t>
  </si>
  <si>
    <t>ID: 762 2100 5042</t>
  </si>
  <si>
    <t>Contraseña: EwY38A</t>
  </si>
  <si>
    <t>CINEFORUM</t>
  </si>
  <si>
    <t xml:space="preserve"> Luis Rojano        Maite Doñate</t>
  </si>
  <si>
    <t>ID: 859 7083 4627</t>
  </si>
  <si>
    <t>Contraseña: TERTULIA</t>
  </si>
  <si>
    <t>Cómo actúa la conciencia en sus distintos vehículos</t>
  </si>
  <si>
    <t>José Tarragó</t>
  </si>
  <si>
    <t>ID: 836 5413 3132</t>
  </si>
  <si>
    <t>Contraseña: TEOSOFIA</t>
  </si>
  <si>
    <t>Sólo para miembros:                        La Voz del Silencio</t>
  </si>
  <si>
    <t>Montse Molina</t>
  </si>
  <si>
    <t>EL TRABAJO ESENCIAL
DE LA SOCIEDAD TEOSOFICA</t>
  </si>
</sst>
</file>

<file path=xl/styles.xml><?xml version="1.0" encoding="utf-8"?>
<styleSheet xmlns="http://schemas.openxmlformats.org/spreadsheetml/2006/main">
  <numFmts count="4"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1" formatCode="_-* #,##0_-;\-* #,##0_-;_-* &quot;-&quot;_-;_-@_-"/>
    <numFmt numFmtId="43" formatCode="_-* #,##0.00_-;\-* #,##0.00_-;_-* &quot;-&quot;??_-;_-@_-"/>
  </numFmts>
  <fonts count="37">
    <font>
      <sz val="11"/>
      <color theme="1"/>
      <name val="Calibri"/>
      <charset val="134"/>
      <scheme val="minor"/>
    </font>
    <font>
      <sz val="12"/>
      <color rgb="FF000000"/>
      <name val="Arial"/>
      <charset val="134"/>
    </font>
    <font>
      <b/>
      <sz val="12"/>
      <color rgb="FF000000"/>
      <name val="Arial"/>
      <charset val="134"/>
    </font>
    <font>
      <sz val="12"/>
      <name val="Arial"/>
      <charset val="134"/>
    </font>
    <font>
      <sz val="10"/>
      <name val="Arial"/>
      <charset val="134"/>
    </font>
    <font>
      <b/>
      <sz val="10"/>
      <color theme="10"/>
      <name val="Arial"/>
      <charset val="134"/>
    </font>
    <font>
      <sz val="10"/>
      <color theme="1"/>
      <name val="Calibri"/>
      <charset val="134"/>
      <scheme val="minor"/>
    </font>
    <font>
      <b/>
      <sz val="11"/>
      <color rgb="FF0070C0"/>
      <name val="Calibri"/>
      <charset val="134"/>
      <scheme val="minor"/>
    </font>
    <font>
      <sz val="11"/>
      <name val="Arial"/>
      <charset val="134"/>
    </font>
    <font>
      <sz val="11"/>
      <name val="Arial"/>
      <charset val="134"/>
    </font>
    <font>
      <sz val="12"/>
      <name val="Arial"/>
      <charset val="134"/>
    </font>
    <font>
      <i/>
      <sz val="12"/>
      <name val="Arial"/>
      <charset val="134"/>
    </font>
    <font>
      <b/>
      <sz val="12"/>
      <color theme="10"/>
      <name val="Arial"/>
      <charset val="134"/>
    </font>
    <font>
      <sz val="12"/>
      <color theme="1"/>
      <name val="Arial"/>
      <charset val="134"/>
    </font>
    <font>
      <b/>
      <sz val="10"/>
      <color rgb="FF0070C0"/>
      <name val="Arial"/>
      <charset val="134"/>
    </font>
    <font>
      <sz val="18"/>
      <color rgb="FF201F1E"/>
      <name val="Segoe UI"/>
      <charset val="134"/>
    </font>
    <font>
      <u/>
      <sz val="11"/>
      <color theme="10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2"/>
      <name val="Arial"/>
      <charset val="134"/>
    </font>
    <font>
      <b/>
      <sz val="12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0" borderId="3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4" fillId="14" borderId="39" applyNumberFormat="0" applyAlignment="0" applyProtection="0">
      <alignment vertical="center"/>
    </xf>
    <xf numFmtId="0" fontId="0" fillId="15" borderId="40" applyNumberFormat="0" applyFont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38" applyNumberFormat="0" applyAlignment="0" applyProtection="0">
      <alignment vertical="center"/>
    </xf>
    <xf numFmtId="0" fontId="30" fillId="14" borderId="38" applyNumberFormat="0" applyAlignment="0" applyProtection="0">
      <alignment vertical="center"/>
    </xf>
    <xf numFmtId="0" fontId="31" fillId="19" borderId="43" applyNumberFormat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</cellStyleXfs>
  <cellXfs count="11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Border="1"/>
    <xf numFmtId="58" fontId="3" fillId="4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20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58" fontId="3" fillId="4" borderId="1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58" fontId="3" fillId="2" borderId="17" xfId="0" applyNumberFormat="1" applyFont="1" applyFill="1" applyBorder="1" applyAlignment="1">
      <alignment horizontal="center" vertical="center" wrapText="1"/>
    </xf>
    <xf numFmtId="58" fontId="4" fillId="2" borderId="7" xfId="0" applyNumberFormat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2" borderId="8" xfId="0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20" xfId="8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58" fontId="3" fillId="5" borderId="17" xfId="0" applyNumberFormat="1" applyFont="1" applyFill="1" applyBorder="1" applyAlignment="1">
      <alignment horizontal="center" vertical="center" wrapText="1"/>
    </xf>
    <xf numFmtId="58" fontId="4" fillId="5" borderId="7" xfId="0" applyNumberFormat="1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20" fontId="3" fillId="5" borderId="1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58" fontId="3" fillId="5" borderId="23" xfId="0" applyNumberFormat="1" applyFont="1" applyFill="1" applyBorder="1" applyAlignment="1">
      <alignment horizontal="center" vertical="center" wrapText="1"/>
    </xf>
    <xf numFmtId="58" fontId="3" fillId="5" borderId="24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5" fillId="5" borderId="20" xfId="8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58" fontId="3" fillId="2" borderId="23" xfId="0" applyNumberFormat="1" applyFont="1" applyFill="1" applyBorder="1" applyAlignment="1">
      <alignment horizontal="center" vertical="center" wrapText="1"/>
    </xf>
    <xf numFmtId="58" fontId="4" fillId="2" borderId="12" xfId="0" applyNumberFormat="1" applyFont="1" applyFill="1" applyBorder="1" applyAlignment="1">
      <alignment horizontal="left" vertical="center" wrapText="1"/>
    </xf>
    <xf numFmtId="58" fontId="3" fillId="2" borderId="24" xfId="0" applyNumberFormat="1" applyFont="1" applyFill="1" applyBorder="1" applyAlignment="1">
      <alignment horizontal="center" vertical="center" wrapText="1"/>
    </xf>
    <xf numFmtId="58" fontId="4" fillId="2" borderId="25" xfId="0" applyNumberFormat="1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58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center" vertical="center"/>
    </xf>
    <xf numFmtId="58" fontId="2" fillId="2" borderId="2" xfId="0" applyNumberFormat="1" applyFont="1" applyFill="1" applyBorder="1" applyAlignment="1">
      <alignment horizontal="center" vertical="center" wrapText="1"/>
    </xf>
    <xf numFmtId="58" fontId="0" fillId="2" borderId="2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horizontal="center" vertical="center"/>
    </xf>
    <xf numFmtId="58" fontId="2" fillId="2" borderId="29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29" xfId="8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3" fillId="5" borderId="20" xfId="8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20" fontId="3" fillId="5" borderId="33" xfId="0" applyNumberFormat="1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20" fontId="3" fillId="5" borderId="34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left" vertical="center" wrapText="1"/>
    </xf>
    <xf numFmtId="0" fontId="14" fillId="5" borderId="20" xfId="8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15" fillId="0" borderId="0" xfId="0" applyFont="1"/>
    <xf numFmtId="0" fontId="0" fillId="0" borderId="0" xfId="0" applyBorder="1" applyAlignment="1">
      <alignment horizont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colors>
    <mruColors>
      <color rgb="00EAECCA"/>
      <color rgb="00E2E4B4"/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21"/>
  <sheetViews>
    <sheetView tabSelected="1" workbookViewId="0">
      <pane ySplit="1" topLeftCell="A2" activePane="bottomLeft" state="frozen"/>
      <selection/>
      <selection pane="bottomLeft" activeCell="A2" sqref="A2:B3"/>
    </sheetView>
  </sheetViews>
  <sheetFormatPr defaultColWidth="11" defaultRowHeight="16.8" customHeight="1"/>
  <cols>
    <col min="1" max="1" width="13.3333333333333" style="3" customWidth="1"/>
    <col min="2" max="2" width="9.88888888888889" style="4" customWidth="1"/>
    <col min="3" max="3" width="14.4444444444444" style="5" customWidth="1"/>
    <col min="4" max="4" width="38" customWidth="1"/>
    <col min="5" max="5" width="21.7777777777778" style="5" customWidth="1"/>
    <col min="6" max="6" width="11.1111111111111" style="5" customWidth="1"/>
    <col min="7" max="7" width="31.3333333333333" style="5" customWidth="1"/>
    <col min="8" max="8" width="11.5555555555556" style="6"/>
    <col min="9" max="9" width="16.8888888888889" style="7" customWidth="1"/>
    <col min="10" max="109" width="11.5555555555556" style="6"/>
  </cols>
  <sheetData>
    <row r="1" customHeight="1" spans="1:8">
      <c r="A1" s="8" t="s">
        <v>0</v>
      </c>
      <c r="B1" s="9"/>
      <c r="C1" s="10" t="s">
        <v>1</v>
      </c>
      <c r="D1" s="11" t="s">
        <v>2</v>
      </c>
      <c r="E1" s="11" t="s">
        <v>3</v>
      </c>
      <c r="F1" s="11" t="s">
        <v>4</v>
      </c>
      <c r="G1" s="12" t="s">
        <v>5</v>
      </c>
      <c r="H1" s="13"/>
    </row>
    <row r="2" customHeight="1" spans="1:8">
      <c r="A2" s="14" t="s">
        <v>6</v>
      </c>
      <c r="B2" s="15"/>
      <c r="C2" s="16" t="s">
        <v>7</v>
      </c>
      <c r="D2" s="16" t="s">
        <v>8</v>
      </c>
      <c r="E2" s="16" t="s">
        <v>9</v>
      </c>
      <c r="F2" s="17">
        <v>0.291666666666667</v>
      </c>
      <c r="G2" s="18" t="s">
        <v>10</v>
      </c>
      <c r="H2" s="13"/>
    </row>
    <row r="3" customHeight="1" spans="1:8">
      <c r="A3" s="19"/>
      <c r="B3" s="20"/>
      <c r="C3" s="21"/>
      <c r="D3" s="21"/>
      <c r="E3" s="21"/>
      <c r="F3" s="21"/>
      <c r="G3" s="22" t="s">
        <v>11</v>
      </c>
      <c r="H3" s="13"/>
    </row>
    <row r="4" s="1" customFormat="1" ht="17.4" customHeight="1" spans="1:109">
      <c r="A4" s="23">
        <v>44621</v>
      </c>
      <c r="B4" s="24" t="s">
        <v>12</v>
      </c>
      <c r="C4" s="25" t="s">
        <v>13</v>
      </c>
      <c r="D4" s="26" t="s">
        <v>14</v>
      </c>
      <c r="E4" s="26" t="s">
        <v>15</v>
      </c>
      <c r="F4" s="27">
        <v>0.6875</v>
      </c>
      <c r="G4" s="28" t="s">
        <v>16</v>
      </c>
      <c r="H4" s="29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</row>
    <row r="5" s="1" customFormat="1" ht="17.4" customHeight="1" spans="1:109">
      <c r="A5" s="23"/>
      <c r="B5" s="24"/>
      <c r="C5" s="30"/>
      <c r="D5" s="31"/>
      <c r="E5" s="31"/>
      <c r="F5" s="31"/>
      <c r="G5" s="32" t="s">
        <v>17</v>
      </c>
      <c r="H5" s="29"/>
      <c r="I5" s="76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</row>
    <row r="6" s="1" customFormat="1" ht="17.4" customHeight="1" spans="1:109">
      <c r="A6" s="33"/>
      <c r="B6" s="34"/>
      <c r="C6" s="25" t="s">
        <v>13</v>
      </c>
      <c r="D6" s="26" t="s">
        <v>18</v>
      </c>
      <c r="E6" s="26" t="s">
        <v>15</v>
      </c>
      <c r="F6" s="27">
        <v>0.729166666666667</v>
      </c>
      <c r="G6" s="28" t="s">
        <v>16</v>
      </c>
      <c r="H6" s="29"/>
      <c r="I6" s="77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</row>
    <row r="7" s="1" customFormat="1" ht="17.4" customHeight="1" spans="1:109">
      <c r="A7" s="33"/>
      <c r="B7" s="34"/>
      <c r="C7" s="30"/>
      <c r="D7" s="31"/>
      <c r="E7" s="31"/>
      <c r="F7" s="31"/>
      <c r="G7" s="32" t="s">
        <v>19</v>
      </c>
      <c r="H7" s="29"/>
      <c r="I7" s="77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</row>
    <row r="8" s="1" customFormat="1" ht="17.4" customHeight="1" spans="1:109">
      <c r="A8" s="33"/>
      <c r="B8" s="34"/>
      <c r="C8" s="25" t="s">
        <v>13</v>
      </c>
      <c r="D8" s="26" t="s">
        <v>20</v>
      </c>
      <c r="E8" s="26" t="s">
        <v>21</v>
      </c>
      <c r="F8" s="27" t="s">
        <v>22</v>
      </c>
      <c r="G8" s="28" t="s">
        <v>23</v>
      </c>
      <c r="H8" s="29"/>
      <c r="I8" s="77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</row>
    <row r="9" s="1" customFormat="1" ht="17.4" customHeight="1" spans="1:109">
      <c r="A9" s="33"/>
      <c r="B9" s="34"/>
      <c r="C9" s="30"/>
      <c r="D9" s="31"/>
      <c r="E9" s="31"/>
      <c r="F9" s="31"/>
      <c r="G9" s="35" t="s">
        <v>24</v>
      </c>
      <c r="H9" s="29"/>
      <c r="I9" s="77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</row>
    <row r="10" s="1" customFormat="1" customHeight="1" spans="1:109">
      <c r="A10" s="36">
        <f>+A4+1</f>
        <v>44622</v>
      </c>
      <c r="B10" s="37" t="s">
        <v>25</v>
      </c>
      <c r="C10" s="38" t="s">
        <v>13</v>
      </c>
      <c r="D10" s="39" t="s">
        <v>26</v>
      </c>
      <c r="E10" s="39" t="s">
        <v>27</v>
      </c>
      <c r="F10" s="40">
        <v>0.791666666666667</v>
      </c>
      <c r="G10" s="41" t="s">
        <v>16</v>
      </c>
      <c r="H10" s="29"/>
      <c r="I10" s="76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</row>
    <row r="11" s="1" customFormat="1" customHeight="1" spans="1:109">
      <c r="A11" s="36"/>
      <c r="B11" s="37"/>
      <c r="C11" s="42"/>
      <c r="D11" s="43"/>
      <c r="E11" s="43"/>
      <c r="F11" s="43"/>
      <c r="G11" s="44" t="s">
        <v>28</v>
      </c>
      <c r="H11" s="29"/>
      <c r="I11" s="76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</row>
    <row r="12" s="1" customFormat="1" customHeight="1" spans="1:109">
      <c r="A12" s="23">
        <f>+A10+1</f>
        <v>44623</v>
      </c>
      <c r="B12" s="24" t="s">
        <v>29</v>
      </c>
      <c r="C12" s="25" t="s">
        <v>30</v>
      </c>
      <c r="D12" s="26" t="s">
        <v>31</v>
      </c>
      <c r="E12" s="26" t="s">
        <v>32</v>
      </c>
      <c r="F12" s="27">
        <v>0.75</v>
      </c>
      <c r="G12" s="28" t="s">
        <v>33</v>
      </c>
      <c r="H12" s="29"/>
      <c r="I12" s="76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</row>
    <row r="13" s="1" customFormat="1" customHeight="1" spans="1:109">
      <c r="A13" s="23"/>
      <c r="B13" s="24"/>
      <c r="C13" s="30"/>
      <c r="D13" s="31"/>
      <c r="E13" s="31"/>
      <c r="F13" s="31"/>
      <c r="G13" s="35" t="s">
        <v>34</v>
      </c>
      <c r="H13" s="29"/>
      <c r="I13" s="76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</row>
    <row r="14" s="1" customFormat="1" customHeight="1" spans="1:109">
      <c r="A14" s="33"/>
      <c r="B14" s="34"/>
      <c r="C14" s="25" t="s">
        <v>35</v>
      </c>
      <c r="D14" s="26" t="s">
        <v>36</v>
      </c>
      <c r="E14" s="26" t="s">
        <v>37</v>
      </c>
      <c r="F14" s="27" t="s">
        <v>38</v>
      </c>
      <c r="G14" s="28" t="s">
        <v>39</v>
      </c>
      <c r="H14" s="29"/>
      <c r="I14" s="76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</row>
    <row r="15" s="1" customFormat="1" customHeight="1" spans="1:109">
      <c r="A15" s="33"/>
      <c r="B15" s="34"/>
      <c r="C15" s="30"/>
      <c r="D15" s="31"/>
      <c r="E15" s="31"/>
      <c r="F15" s="31"/>
      <c r="G15" s="45" t="s">
        <v>40</v>
      </c>
      <c r="H15" s="29"/>
      <c r="I15" s="76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</row>
    <row r="16" s="1" customFormat="1" customHeight="1" spans="1:109">
      <c r="A16" s="36">
        <f>+A12+1</f>
        <v>44624</v>
      </c>
      <c r="B16" s="37" t="s">
        <v>41</v>
      </c>
      <c r="C16" s="38" t="s">
        <v>30</v>
      </c>
      <c r="D16" s="39" t="s">
        <v>42</v>
      </c>
      <c r="E16" s="39" t="s">
        <v>43</v>
      </c>
      <c r="F16" s="40">
        <v>0.75</v>
      </c>
      <c r="G16" s="46" t="s">
        <v>44</v>
      </c>
      <c r="H16" s="29"/>
      <c r="I16" s="76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</row>
    <row r="17" s="1" customFormat="1" customHeight="1" spans="1:109">
      <c r="A17" s="36"/>
      <c r="B17" s="37"/>
      <c r="C17" s="42"/>
      <c r="D17" s="43"/>
      <c r="E17" s="43"/>
      <c r="F17" s="43"/>
      <c r="G17" s="47" t="s">
        <v>45</v>
      </c>
      <c r="H17" s="29"/>
      <c r="I17" s="76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</row>
    <row r="18" s="1" customFormat="1" customHeight="1" spans="1:109">
      <c r="A18" s="48"/>
      <c r="B18" s="49"/>
      <c r="C18" s="50" t="s">
        <v>7</v>
      </c>
      <c r="D18" s="39" t="s">
        <v>46</v>
      </c>
      <c r="E18" s="39" t="s">
        <v>47</v>
      </c>
      <c r="F18" s="40">
        <v>0.770833333333333</v>
      </c>
      <c r="G18" s="46" t="s">
        <v>48</v>
      </c>
      <c r="H18" s="29"/>
      <c r="I18" s="76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</row>
    <row r="19" s="1" customFormat="1" customHeight="1" spans="1:109">
      <c r="A19" s="48"/>
      <c r="B19" s="49"/>
      <c r="C19" s="51"/>
      <c r="D19" s="43"/>
      <c r="E19" s="43"/>
      <c r="F19" s="43"/>
      <c r="G19" s="47" t="s">
        <v>49</v>
      </c>
      <c r="H19" s="29"/>
      <c r="I19" s="76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</row>
    <row r="20" s="1" customFormat="1" customHeight="1" spans="1:109">
      <c r="A20" s="48"/>
      <c r="B20" s="49"/>
      <c r="C20" s="50" t="s">
        <v>35</v>
      </c>
      <c r="D20" s="52" t="s">
        <v>50</v>
      </c>
      <c r="E20" s="53" t="s">
        <v>51</v>
      </c>
      <c r="F20" s="40">
        <v>0.770833333333333</v>
      </c>
      <c r="G20" s="54" t="s">
        <v>52</v>
      </c>
      <c r="H20" s="29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</row>
    <row r="21" s="1" customFormat="1" customHeight="1" spans="1:109">
      <c r="A21" s="48"/>
      <c r="B21" s="49"/>
      <c r="C21" s="51"/>
      <c r="D21" s="55" t="s">
        <v>53</v>
      </c>
      <c r="E21" s="43"/>
      <c r="F21" s="43"/>
      <c r="G21" s="56" t="s">
        <v>54</v>
      </c>
      <c r="H21" s="29"/>
      <c r="I21" s="76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</row>
    <row r="22" s="1" customFormat="1" customHeight="1" spans="1:109">
      <c r="A22" s="23">
        <f>+A16+1</f>
        <v>44625</v>
      </c>
      <c r="B22" s="24" t="s">
        <v>55</v>
      </c>
      <c r="C22" s="25" t="s">
        <v>56</v>
      </c>
      <c r="D22" s="26" t="s">
        <v>18</v>
      </c>
      <c r="E22" s="26" t="s">
        <v>57</v>
      </c>
      <c r="F22" s="27">
        <v>0.416666666666667</v>
      </c>
      <c r="G22" s="28" t="s">
        <v>16</v>
      </c>
      <c r="H22" s="29"/>
      <c r="I22" s="76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</row>
    <row r="23" s="1" customFormat="1" customHeight="1" spans="1:109">
      <c r="A23" s="23"/>
      <c r="B23" s="24"/>
      <c r="C23" s="30"/>
      <c r="D23" s="31"/>
      <c r="E23" s="31"/>
      <c r="F23" s="31"/>
      <c r="G23" s="45" t="s">
        <v>19</v>
      </c>
      <c r="H23" s="29"/>
      <c r="I23" s="76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</row>
    <row r="24" s="1" customFormat="1" customHeight="1" spans="1:109">
      <c r="A24" s="33">
        <f>+A16+1</f>
        <v>44625</v>
      </c>
      <c r="B24" s="34" t="s">
        <v>55</v>
      </c>
      <c r="C24" s="25" t="s">
        <v>30</v>
      </c>
      <c r="D24" s="26" t="s">
        <v>58</v>
      </c>
      <c r="E24" s="26" t="s">
        <v>57</v>
      </c>
      <c r="F24" s="27">
        <v>0.75</v>
      </c>
      <c r="G24" s="28" t="s">
        <v>59</v>
      </c>
      <c r="H24" s="29"/>
      <c r="I24" s="76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</row>
    <row r="25" s="1" customFormat="1" customHeight="1" spans="1:109">
      <c r="A25" s="33"/>
      <c r="B25" s="34"/>
      <c r="C25" s="30"/>
      <c r="D25" s="31"/>
      <c r="E25" s="31"/>
      <c r="F25" s="31"/>
      <c r="G25" s="35" t="s">
        <v>60</v>
      </c>
      <c r="H25" s="29"/>
      <c r="I25" s="76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</row>
    <row r="26" s="1" customFormat="1" ht="9.6" customHeight="1" spans="1:109">
      <c r="A26" s="57">
        <f>+A24+1</f>
        <v>44626</v>
      </c>
      <c r="B26" s="37" t="s">
        <v>61</v>
      </c>
      <c r="C26" s="38"/>
      <c r="D26" s="39"/>
      <c r="E26" s="39"/>
      <c r="F26" s="40"/>
      <c r="G26" s="41"/>
      <c r="H26" s="29"/>
      <c r="I26" s="76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</row>
    <row r="27" s="1" customFormat="1" ht="9.6" customHeight="1" spans="1:109">
      <c r="A27" s="58"/>
      <c r="B27" s="37"/>
      <c r="C27" s="42"/>
      <c r="D27" s="43"/>
      <c r="E27" s="43"/>
      <c r="F27" s="43"/>
      <c r="G27" s="47"/>
      <c r="H27" s="29"/>
      <c r="I27" s="76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</row>
    <row r="28" s="2" customFormat="1" customHeight="1" spans="1:16378">
      <c r="A28" s="23">
        <f>+A26+1</f>
        <v>44627</v>
      </c>
      <c r="B28" s="24" t="s">
        <v>62</v>
      </c>
      <c r="C28" s="25" t="s">
        <v>35</v>
      </c>
      <c r="D28" s="26" t="s">
        <v>63</v>
      </c>
      <c r="E28" s="26" t="s">
        <v>51</v>
      </c>
      <c r="F28" s="27" t="s">
        <v>38</v>
      </c>
      <c r="G28" s="28" t="s">
        <v>64</v>
      </c>
      <c r="H28" s="59"/>
      <c r="I28" s="78"/>
      <c r="J28" s="79"/>
      <c r="K28"/>
      <c r="L28" s="80"/>
      <c r="M28" s="81"/>
      <c r="N28" s="82"/>
      <c r="O28" s="80"/>
      <c r="P28" s="79"/>
      <c r="Q28" s="80"/>
      <c r="R28" s="80"/>
      <c r="S28" s="81"/>
      <c r="T28" s="82"/>
      <c r="U28" s="80"/>
      <c r="V28" s="79"/>
      <c r="W28" s="80"/>
      <c r="X28" s="80"/>
      <c r="Y28" s="81"/>
      <c r="Z28" s="82"/>
      <c r="AA28" s="80"/>
      <c r="AB28" s="79"/>
      <c r="AC28" s="80"/>
      <c r="AD28" s="80"/>
      <c r="AE28" s="81"/>
      <c r="AF28" s="82"/>
      <c r="AG28" s="80"/>
      <c r="AH28" s="79"/>
      <c r="AI28" s="80"/>
      <c r="AJ28" s="80"/>
      <c r="AK28" s="81"/>
      <c r="AL28" s="82"/>
      <c r="AM28" s="80"/>
      <c r="AN28" s="79"/>
      <c r="AO28" s="80"/>
      <c r="AP28" s="80"/>
      <c r="AQ28" s="81"/>
      <c r="AR28" s="82"/>
      <c r="AS28" s="80"/>
      <c r="AT28" s="79"/>
      <c r="AU28" s="80"/>
      <c r="AV28" s="80"/>
      <c r="AW28" s="81"/>
      <c r="AX28" s="82"/>
      <c r="AY28" s="80"/>
      <c r="AZ28" s="79"/>
      <c r="BA28" s="80"/>
      <c r="BB28" s="80"/>
      <c r="BC28" s="81"/>
      <c r="BD28" s="82"/>
      <c r="BE28" s="80"/>
      <c r="BF28" s="79"/>
      <c r="BG28" s="80"/>
      <c r="BH28" s="80"/>
      <c r="BI28" s="81"/>
      <c r="BJ28" s="82"/>
      <c r="BK28" s="80"/>
      <c r="BL28" s="79"/>
      <c r="BM28" s="80"/>
      <c r="BN28" s="80"/>
      <c r="BO28" s="81"/>
      <c r="BP28" s="82"/>
      <c r="BQ28" s="80"/>
      <c r="BR28" s="79"/>
      <c r="BS28" s="80"/>
      <c r="BT28" s="80"/>
      <c r="BU28" s="81"/>
      <c r="BV28" s="82"/>
      <c r="BW28" s="80"/>
      <c r="BX28" s="79"/>
      <c r="BY28" s="80"/>
      <c r="BZ28" s="80"/>
      <c r="CA28" s="81"/>
      <c r="CB28" s="82"/>
      <c r="CC28" s="80"/>
      <c r="CD28" s="79"/>
      <c r="CE28" s="80"/>
      <c r="CF28" s="80"/>
      <c r="CG28" s="81"/>
      <c r="CH28" s="82"/>
      <c r="CI28" s="80"/>
      <c r="CJ28" s="79"/>
      <c r="CK28" s="80"/>
      <c r="CL28" s="80"/>
      <c r="CM28" s="81"/>
      <c r="CN28" s="82"/>
      <c r="CO28" s="80"/>
      <c r="CP28" s="79"/>
      <c r="CQ28" s="80"/>
      <c r="CR28" s="80"/>
      <c r="CS28" s="81"/>
      <c r="CT28" s="82"/>
      <c r="CU28" s="80"/>
      <c r="CV28" s="79"/>
      <c r="CW28" s="80"/>
      <c r="CX28" s="80"/>
      <c r="CY28" s="81"/>
      <c r="CZ28" s="82"/>
      <c r="DA28" s="80"/>
      <c r="DB28" s="79"/>
      <c r="DC28" s="84"/>
      <c r="DD28" s="84"/>
      <c r="DE28" s="85"/>
      <c r="DF28" s="86"/>
      <c r="DH28" s="87"/>
      <c r="DK28" s="89"/>
      <c r="DL28" s="90"/>
      <c r="DN28" s="87"/>
      <c r="DQ28" s="89"/>
      <c r="DR28" s="90"/>
      <c r="DT28" s="87"/>
      <c r="DW28" s="89"/>
      <c r="DX28" s="90"/>
      <c r="DZ28" s="87"/>
      <c r="EC28" s="89"/>
      <c r="ED28" s="90"/>
      <c r="EF28" s="87"/>
      <c r="EI28" s="89"/>
      <c r="EJ28" s="90"/>
      <c r="EL28" s="87"/>
      <c r="EO28" s="89"/>
      <c r="EP28" s="90"/>
      <c r="ER28" s="87"/>
      <c r="EU28" s="89"/>
      <c r="EV28" s="90"/>
      <c r="EX28" s="87"/>
      <c r="FA28" s="89"/>
      <c r="FB28" s="90"/>
      <c r="FD28" s="87"/>
      <c r="FG28" s="89"/>
      <c r="FH28" s="90"/>
      <c r="FJ28" s="87"/>
      <c r="FM28" s="89"/>
      <c r="FN28" s="90"/>
      <c r="FP28" s="87"/>
      <c r="FS28" s="89"/>
      <c r="FT28" s="90"/>
      <c r="FV28" s="87"/>
      <c r="FY28" s="89"/>
      <c r="FZ28" s="90"/>
      <c r="GB28" s="87"/>
      <c r="GE28" s="89"/>
      <c r="GF28" s="90"/>
      <c r="GH28" s="87"/>
      <c r="GK28" s="89"/>
      <c r="GL28" s="90"/>
      <c r="GN28" s="87"/>
      <c r="GQ28" s="89"/>
      <c r="GR28" s="90"/>
      <c r="GT28" s="87"/>
      <c r="GW28" s="89"/>
      <c r="GX28" s="90"/>
      <c r="GZ28" s="87"/>
      <c r="HC28" s="89"/>
      <c r="HD28" s="90"/>
      <c r="HF28" s="87"/>
      <c r="HI28" s="89"/>
      <c r="HJ28" s="90"/>
      <c r="HL28" s="87"/>
      <c r="HO28" s="89"/>
      <c r="HP28" s="90"/>
      <c r="HR28" s="87"/>
      <c r="HU28" s="89"/>
      <c r="HV28" s="90"/>
      <c r="HX28" s="87"/>
      <c r="IA28" s="89"/>
      <c r="IB28" s="90"/>
      <c r="ID28" s="87"/>
      <c r="IG28" s="89"/>
      <c r="IH28" s="90"/>
      <c r="IJ28" s="87"/>
      <c r="IM28" s="89"/>
      <c r="IN28" s="90"/>
      <c r="IP28" s="87"/>
      <c r="IS28" s="89"/>
      <c r="IT28" s="90"/>
      <c r="IV28" s="87"/>
      <c r="IY28" s="89"/>
      <c r="IZ28" s="90"/>
      <c r="JB28" s="87"/>
      <c r="JE28" s="89"/>
      <c r="JF28" s="90"/>
      <c r="JH28" s="87"/>
      <c r="JK28" s="89"/>
      <c r="JL28" s="90"/>
      <c r="JN28" s="87"/>
      <c r="JQ28" s="89"/>
      <c r="JR28" s="90"/>
      <c r="JT28" s="87"/>
      <c r="JW28" s="89"/>
      <c r="JX28" s="90"/>
      <c r="JZ28" s="87"/>
      <c r="KC28" s="89"/>
      <c r="KD28" s="90"/>
      <c r="KF28" s="87"/>
      <c r="KI28" s="89"/>
      <c r="KJ28" s="90"/>
      <c r="KL28" s="87"/>
      <c r="KO28" s="89"/>
      <c r="KP28" s="90"/>
      <c r="KR28" s="87"/>
      <c r="KU28" s="89"/>
      <c r="KV28" s="90"/>
      <c r="KX28" s="87"/>
      <c r="LA28" s="89"/>
      <c r="LB28" s="90"/>
      <c r="LD28" s="87"/>
      <c r="LG28" s="89"/>
      <c r="LH28" s="90"/>
      <c r="LJ28" s="87"/>
      <c r="LM28" s="89"/>
      <c r="LN28" s="90"/>
      <c r="LP28" s="87"/>
      <c r="LS28" s="89"/>
      <c r="LT28" s="90"/>
      <c r="LV28" s="87"/>
      <c r="LY28" s="89"/>
      <c r="LZ28" s="90"/>
      <c r="MB28" s="87"/>
      <c r="ME28" s="89"/>
      <c r="MF28" s="90"/>
      <c r="MH28" s="87"/>
      <c r="MK28" s="89"/>
      <c r="ML28" s="90"/>
      <c r="MN28" s="87"/>
      <c r="MQ28" s="89"/>
      <c r="MR28" s="90"/>
      <c r="MT28" s="87"/>
      <c r="MW28" s="89"/>
      <c r="MX28" s="90"/>
      <c r="MZ28" s="87"/>
      <c r="NC28" s="89"/>
      <c r="ND28" s="90"/>
      <c r="NF28" s="87"/>
      <c r="NI28" s="89"/>
      <c r="NJ28" s="90"/>
      <c r="NL28" s="87"/>
      <c r="NO28" s="89"/>
      <c r="NP28" s="90"/>
      <c r="NR28" s="87"/>
      <c r="NU28" s="89"/>
      <c r="NV28" s="90"/>
      <c r="NX28" s="87"/>
      <c r="OA28" s="89"/>
      <c r="OB28" s="90"/>
      <c r="OD28" s="87"/>
      <c r="OG28" s="89"/>
      <c r="OH28" s="90"/>
      <c r="OJ28" s="87"/>
      <c r="OM28" s="89"/>
      <c r="ON28" s="90"/>
      <c r="OP28" s="87"/>
      <c r="OS28" s="89"/>
      <c r="OT28" s="90"/>
      <c r="OV28" s="87"/>
      <c r="OY28" s="89"/>
      <c r="OZ28" s="90"/>
      <c r="PB28" s="87"/>
      <c r="PE28" s="89"/>
      <c r="PF28" s="90"/>
      <c r="PH28" s="87"/>
      <c r="PK28" s="89"/>
      <c r="PL28" s="90"/>
      <c r="PN28" s="87"/>
      <c r="PQ28" s="89"/>
      <c r="PR28" s="90"/>
      <c r="PT28" s="87"/>
      <c r="PW28" s="89"/>
      <c r="PX28" s="90"/>
      <c r="PZ28" s="87"/>
      <c r="QC28" s="89"/>
      <c r="QD28" s="90"/>
      <c r="QF28" s="87"/>
      <c r="QI28" s="89"/>
      <c r="QJ28" s="90"/>
      <c r="QL28" s="87"/>
      <c r="QO28" s="89"/>
      <c r="QP28" s="90"/>
      <c r="QR28" s="87"/>
      <c r="QU28" s="89"/>
      <c r="QV28" s="90"/>
      <c r="QX28" s="87"/>
      <c r="RA28" s="89"/>
      <c r="RB28" s="90"/>
      <c r="RD28" s="87"/>
      <c r="RG28" s="89"/>
      <c r="RH28" s="90"/>
      <c r="RJ28" s="87"/>
      <c r="RM28" s="89"/>
      <c r="RN28" s="90"/>
      <c r="RP28" s="87"/>
      <c r="RS28" s="89"/>
      <c r="RT28" s="90"/>
      <c r="RV28" s="87"/>
      <c r="RY28" s="89"/>
      <c r="RZ28" s="90"/>
      <c r="SB28" s="87"/>
      <c r="SE28" s="89"/>
      <c r="SF28" s="90"/>
      <c r="SH28" s="87"/>
      <c r="SK28" s="89"/>
      <c r="SL28" s="90"/>
      <c r="SN28" s="87"/>
      <c r="SQ28" s="89"/>
      <c r="SR28" s="90"/>
      <c r="ST28" s="87"/>
      <c r="SW28" s="89"/>
      <c r="SX28" s="90"/>
      <c r="SZ28" s="87"/>
      <c r="TC28" s="89"/>
      <c r="TD28" s="90"/>
      <c r="TF28" s="87"/>
      <c r="TI28" s="89"/>
      <c r="TJ28" s="90"/>
      <c r="TL28" s="87"/>
      <c r="TO28" s="89"/>
      <c r="TP28" s="90"/>
      <c r="TR28" s="87"/>
      <c r="TU28" s="89"/>
      <c r="TV28" s="90"/>
      <c r="TX28" s="87"/>
      <c r="UA28" s="89"/>
      <c r="UB28" s="90"/>
      <c r="UD28" s="87"/>
      <c r="UG28" s="89"/>
      <c r="UH28" s="90"/>
      <c r="UJ28" s="87"/>
      <c r="UM28" s="89"/>
      <c r="UN28" s="90"/>
      <c r="UP28" s="87"/>
      <c r="US28" s="89"/>
      <c r="UT28" s="90"/>
      <c r="UV28" s="87"/>
      <c r="UY28" s="89"/>
      <c r="UZ28" s="90"/>
      <c r="VB28" s="87"/>
      <c r="VE28" s="89"/>
      <c r="VF28" s="90"/>
      <c r="VH28" s="87"/>
      <c r="VK28" s="89"/>
      <c r="VL28" s="90"/>
      <c r="VN28" s="87"/>
      <c r="VQ28" s="89"/>
      <c r="VR28" s="90"/>
      <c r="VT28" s="87"/>
      <c r="VW28" s="89"/>
      <c r="VX28" s="90"/>
      <c r="VZ28" s="87"/>
      <c r="WC28" s="89"/>
      <c r="WD28" s="90"/>
      <c r="WF28" s="87"/>
      <c r="WI28" s="89"/>
      <c r="WJ28" s="90"/>
      <c r="WL28" s="87"/>
      <c r="WO28" s="89"/>
      <c r="WP28" s="90"/>
      <c r="WR28" s="87"/>
      <c r="WU28" s="89"/>
      <c r="WV28" s="90"/>
      <c r="WX28" s="87"/>
      <c r="XA28" s="89"/>
      <c r="XB28" s="90"/>
      <c r="XD28" s="87"/>
      <c r="XG28" s="89"/>
      <c r="XH28" s="90"/>
      <c r="XJ28" s="87"/>
      <c r="XM28" s="89"/>
      <c r="XN28" s="90"/>
      <c r="XP28" s="87"/>
      <c r="XS28" s="89"/>
      <c r="XT28" s="90"/>
      <c r="XV28" s="87"/>
      <c r="XY28" s="89"/>
      <c r="XZ28" s="90"/>
      <c r="YB28" s="87"/>
      <c r="YE28" s="89"/>
      <c r="YF28" s="90"/>
      <c r="YH28" s="87"/>
      <c r="YK28" s="89"/>
      <c r="YL28" s="90"/>
      <c r="YN28" s="87"/>
      <c r="YQ28" s="89"/>
      <c r="YR28" s="90"/>
      <c r="YT28" s="87"/>
      <c r="YW28" s="89"/>
      <c r="YX28" s="90"/>
      <c r="YZ28" s="87"/>
      <c r="ZC28" s="89"/>
      <c r="ZD28" s="90"/>
      <c r="ZF28" s="87"/>
      <c r="ZI28" s="89"/>
      <c r="ZJ28" s="90"/>
      <c r="ZL28" s="87"/>
      <c r="ZO28" s="89"/>
      <c r="ZP28" s="90"/>
      <c r="ZR28" s="87"/>
      <c r="ZU28" s="89"/>
      <c r="ZV28" s="90"/>
      <c r="ZX28" s="87"/>
      <c r="AAA28" s="89"/>
      <c r="AAB28" s="90"/>
      <c r="AAD28" s="87"/>
      <c r="AAG28" s="89"/>
      <c r="AAH28" s="90"/>
      <c r="AAJ28" s="87"/>
      <c r="AAM28" s="89"/>
      <c r="AAN28" s="90"/>
      <c r="AAP28" s="87"/>
      <c r="AAS28" s="89"/>
      <c r="AAT28" s="90"/>
      <c r="AAV28" s="87"/>
      <c r="AAY28" s="89"/>
      <c r="AAZ28" s="90"/>
      <c r="ABB28" s="87"/>
      <c r="ABE28" s="89"/>
      <c r="ABF28" s="90"/>
      <c r="ABH28" s="87"/>
      <c r="ABK28" s="89"/>
      <c r="ABL28" s="90"/>
      <c r="ABN28" s="87"/>
      <c r="ABQ28" s="89"/>
      <c r="ABR28" s="90"/>
      <c r="ABT28" s="87"/>
      <c r="ABW28" s="89"/>
      <c r="ABX28" s="90"/>
      <c r="ABZ28" s="87"/>
      <c r="ACC28" s="89"/>
      <c r="ACD28" s="90"/>
      <c r="ACF28" s="87"/>
      <c r="ACI28" s="89"/>
      <c r="ACJ28" s="90"/>
      <c r="ACL28" s="87"/>
      <c r="ACO28" s="89"/>
      <c r="ACP28" s="90"/>
      <c r="ACR28" s="87"/>
      <c r="ACU28" s="89"/>
      <c r="ACV28" s="90"/>
      <c r="ACX28" s="87"/>
      <c r="ADA28" s="89"/>
      <c r="ADB28" s="90"/>
      <c r="ADD28" s="87"/>
      <c r="ADG28" s="89"/>
      <c r="ADH28" s="90"/>
      <c r="ADJ28" s="87"/>
      <c r="ADM28" s="89"/>
      <c r="ADN28" s="90"/>
      <c r="ADP28" s="87"/>
      <c r="ADS28" s="89"/>
      <c r="ADT28" s="90"/>
      <c r="ADV28" s="87"/>
      <c r="ADY28" s="89"/>
      <c r="ADZ28" s="90"/>
      <c r="AEB28" s="87"/>
      <c r="AEE28" s="89"/>
      <c r="AEF28" s="90"/>
      <c r="AEH28" s="87"/>
      <c r="AEK28" s="89"/>
      <c r="AEL28" s="90"/>
      <c r="AEN28" s="87"/>
      <c r="AEQ28" s="89"/>
      <c r="AER28" s="90"/>
      <c r="AET28" s="87"/>
      <c r="AEW28" s="89"/>
      <c r="AEX28" s="90"/>
      <c r="AEZ28" s="87"/>
      <c r="AFC28" s="89"/>
      <c r="AFD28" s="90"/>
      <c r="AFF28" s="87"/>
      <c r="AFI28" s="89"/>
      <c r="AFJ28" s="90"/>
      <c r="AFL28" s="87"/>
      <c r="AFO28" s="89"/>
      <c r="AFP28" s="90"/>
      <c r="AFR28" s="87"/>
      <c r="AFU28" s="89"/>
      <c r="AFV28" s="90"/>
      <c r="AFX28" s="87"/>
      <c r="AGA28" s="89"/>
      <c r="AGB28" s="90"/>
      <c r="AGD28" s="87"/>
      <c r="AGG28" s="89"/>
      <c r="AGH28" s="90"/>
      <c r="AGJ28" s="87"/>
      <c r="AGM28" s="89"/>
      <c r="AGN28" s="90"/>
      <c r="AGP28" s="87"/>
      <c r="AGS28" s="89"/>
      <c r="AGT28" s="90"/>
      <c r="AGV28" s="87"/>
      <c r="AGY28" s="89"/>
      <c r="AGZ28" s="90"/>
      <c r="AHB28" s="87"/>
      <c r="AHE28" s="89"/>
      <c r="AHF28" s="90"/>
      <c r="AHH28" s="87"/>
      <c r="AHK28" s="89"/>
      <c r="AHL28" s="90"/>
      <c r="AHN28" s="87"/>
      <c r="AHQ28" s="89"/>
      <c r="AHR28" s="90"/>
      <c r="AHT28" s="87"/>
      <c r="AHW28" s="89"/>
      <c r="AHX28" s="90"/>
      <c r="AHZ28" s="87"/>
      <c r="AIC28" s="89"/>
      <c r="AID28" s="90"/>
      <c r="AIF28" s="87"/>
      <c r="AII28" s="89"/>
      <c r="AIJ28" s="90"/>
      <c r="AIL28" s="87"/>
      <c r="AIO28" s="89"/>
      <c r="AIP28" s="90"/>
      <c r="AIR28" s="87"/>
      <c r="AIU28" s="89"/>
      <c r="AIV28" s="90"/>
      <c r="AIX28" s="87"/>
      <c r="AJA28" s="89"/>
      <c r="AJB28" s="90"/>
      <c r="AJD28" s="87"/>
      <c r="AJG28" s="89"/>
      <c r="AJH28" s="90"/>
      <c r="AJJ28" s="87"/>
      <c r="AJM28" s="89"/>
      <c r="AJN28" s="90"/>
      <c r="AJP28" s="87"/>
      <c r="AJS28" s="89"/>
      <c r="AJT28" s="90"/>
      <c r="AJV28" s="87"/>
      <c r="AJY28" s="89"/>
      <c r="AJZ28" s="90"/>
      <c r="AKB28" s="87"/>
      <c r="AKE28" s="89"/>
      <c r="AKF28" s="90"/>
      <c r="AKH28" s="87"/>
      <c r="AKK28" s="89"/>
      <c r="AKL28" s="90"/>
      <c r="AKN28" s="87"/>
      <c r="AKQ28" s="89"/>
      <c r="AKR28" s="90"/>
      <c r="AKT28" s="87"/>
      <c r="AKW28" s="89"/>
      <c r="AKX28" s="90"/>
      <c r="AKZ28" s="87"/>
      <c r="ALC28" s="89"/>
      <c r="ALD28" s="90"/>
      <c r="ALF28" s="87"/>
      <c r="ALI28" s="89"/>
      <c r="ALJ28" s="90"/>
      <c r="ALL28" s="87"/>
      <c r="ALO28" s="89"/>
      <c r="ALP28" s="90"/>
      <c r="ALR28" s="87"/>
      <c r="ALU28" s="89"/>
      <c r="ALV28" s="90"/>
      <c r="ALX28" s="87"/>
      <c r="AMA28" s="89"/>
      <c r="AMB28" s="90"/>
      <c r="AMD28" s="87"/>
      <c r="AMG28" s="89"/>
      <c r="AMH28" s="90"/>
      <c r="AMJ28" s="87"/>
      <c r="AMM28" s="89"/>
      <c r="AMN28" s="90"/>
      <c r="AMP28" s="87"/>
      <c r="AMS28" s="89"/>
      <c r="AMT28" s="90"/>
      <c r="AMV28" s="87"/>
      <c r="AMY28" s="89"/>
      <c r="AMZ28" s="90"/>
      <c r="ANB28" s="87"/>
      <c r="ANE28" s="89"/>
      <c r="ANF28" s="90"/>
      <c r="ANH28" s="87"/>
      <c r="ANK28" s="89"/>
      <c r="ANL28" s="90"/>
      <c r="ANN28" s="87"/>
      <c r="ANQ28" s="89"/>
      <c r="ANR28" s="90"/>
      <c r="ANT28" s="87"/>
      <c r="ANW28" s="89"/>
      <c r="ANX28" s="90"/>
      <c r="ANZ28" s="87"/>
      <c r="AOC28" s="89"/>
      <c r="AOD28" s="90"/>
      <c r="AOF28" s="87"/>
      <c r="AOI28" s="89"/>
      <c r="AOJ28" s="90"/>
      <c r="AOL28" s="87"/>
      <c r="AOO28" s="89"/>
      <c r="AOP28" s="90"/>
      <c r="AOR28" s="87"/>
      <c r="AOU28" s="89"/>
      <c r="AOV28" s="90"/>
      <c r="AOX28" s="87"/>
      <c r="APA28" s="89"/>
      <c r="APB28" s="90"/>
      <c r="APD28" s="87"/>
      <c r="APG28" s="89"/>
      <c r="APH28" s="90"/>
      <c r="APJ28" s="87"/>
      <c r="APM28" s="89"/>
      <c r="APN28" s="90"/>
      <c r="APP28" s="87"/>
      <c r="APS28" s="89"/>
      <c r="APT28" s="90"/>
      <c r="APV28" s="87"/>
      <c r="APY28" s="89"/>
      <c r="APZ28" s="90"/>
      <c r="AQB28" s="87"/>
      <c r="AQE28" s="89"/>
      <c r="AQF28" s="90"/>
      <c r="AQH28" s="87"/>
      <c r="AQK28" s="89"/>
      <c r="AQL28" s="90"/>
      <c r="AQN28" s="87"/>
      <c r="AQQ28" s="89"/>
      <c r="AQR28" s="90"/>
      <c r="AQT28" s="87"/>
      <c r="AQW28" s="89"/>
      <c r="AQX28" s="90"/>
      <c r="AQZ28" s="87"/>
      <c r="ARC28" s="89"/>
      <c r="ARD28" s="90"/>
      <c r="ARF28" s="87"/>
      <c r="ARI28" s="89"/>
      <c r="ARJ28" s="90"/>
      <c r="ARL28" s="87"/>
      <c r="ARO28" s="89"/>
      <c r="ARP28" s="90"/>
      <c r="ARR28" s="87"/>
      <c r="ARU28" s="89"/>
      <c r="ARV28" s="90"/>
      <c r="ARX28" s="87"/>
      <c r="ASA28" s="89"/>
      <c r="ASB28" s="90"/>
      <c r="ASD28" s="87"/>
      <c r="ASG28" s="89"/>
      <c r="ASH28" s="90"/>
      <c r="ASJ28" s="87"/>
      <c r="ASM28" s="89"/>
      <c r="ASN28" s="90"/>
      <c r="ASP28" s="87"/>
      <c r="ASS28" s="89"/>
      <c r="AST28" s="90"/>
      <c r="ASV28" s="87"/>
      <c r="ASY28" s="89"/>
      <c r="ASZ28" s="90"/>
      <c r="ATB28" s="87"/>
      <c r="ATE28" s="89"/>
      <c r="ATF28" s="90"/>
      <c r="ATH28" s="87"/>
      <c r="ATK28" s="89"/>
      <c r="ATL28" s="90"/>
      <c r="ATN28" s="87"/>
      <c r="ATQ28" s="89"/>
      <c r="ATR28" s="90"/>
      <c r="ATT28" s="87"/>
      <c r="ATW28" s="89"/>
      <c r="ATX28" s="90"/>
      <c r="ATZ28" s="87"/>
      <c r="AUC28" s="89"/>
      <c r="AUD28" s="90"/>
      <c r="AUF28" s="87"/>
      <c r="AUI28" s="89"/>
      <c r="AUJ28" s="90"/>
      <c r="AUL28" s="87"/>
      <c r="AUO28" s="89"/>
      <c r="AUP28" s="90"/>
      <c r="AUR28" s="87"/>
      <c r="AUU28" s="89"/>
      <c r="AUV28" s="90"/>
      <c r="AUX28" s="87"/>
      <c r="AVA28" s="89"/>
      <c r="AVB28" s="90"/>
      <c r="AVD28" s="87"/>
      <c r="AVG28" s="89"/>
      <c r="AVH28" s="90"/>
      <c r="AVJ28" s="87"/>
      <c r="AVM28" s="89"/>
      <c r="AVN28" s="90"/>
      <c r="AVP28" s="87"/>
      <c r="AVS28" s="89"/>
      <c r="AVT28" s="90"/>
      <c r="AVV28" s="87"/>
      <c r="AVY28" s="89"/>
      <c r="AVZ28" s="90"/>
      <c r="AWB28" s="87"/>
      <c r="AWE28" s="89"/>
      <c r="AWF28" s="90"/>
      <c r="AWH28" s="87"/>
      <c r="AWK28" s="89"/>
      <c r="AWL28" s="90"/>
      <c r="AWN28" s="87"/>
      <c r="AWQ28" s="89"/>
      <c r="AWR28" s="90"/>
      <c r="AWT28" s="87"/>
      <c r="AWW28" s="89"/>
      <c r="AWX28" s="90"/>
      <c r="AWZ28" s="87"/>
      <c r="AXC28" s="89"/>
      <c r="AXD28" s="90"/>
      <c r="AXF28" s="87"/>
      <c r="AXI28" s="89"/>
      <c r="AXJ28" s="90"/>
      <c r="AXL28" s="87"/>
      <c r="AXO28" s="89"/>
      <c r="AXP28" s="90"/>
      <c r="AXR28" s="87"/>
      <c r="AXU28" s="89"/>
      <c r="AXV28" s="90"/>
      <c r="AXX28" s="87"/>
      <c r="AYA28" s="89"/>
      <c r="AYB28" s="90"/>
      <c r="AYD28" s="87"/>
      <c r="AYG28" s="89"/>
      <c r="AYH28" s="90"/>
      <c r="AYJ28" s="87"/>
      <c r="AYM28" s="89"/>
      <c r="AYN28" s="90"/>
      <c r="AYP28" s="87"/>
      <c r="AYS28" s="89"/>
      <c r="AYT28" s="90"/>
      <c r="AYV28" s="87"/>
      <c r="AYY28" s="89"/>
      <c r="AYZ28" s="90"/>
      <c r="AZB28" s="87"/>
      <c r="AZE28" s="89"/>
      <c r="AZF28" s="90"/>
      <c r="AZH28" s="87"/>
      <c r="AZK28" s="89"/>
      <c r="AZL28" s="90"/>
      <c r="AZN28" s="87"/>
      <c r="AZQ28" s="89"/>
      <c r="AZR28" s="90"/>
      <c r="AZT28" s="87"/>
      <c r="AZW28" s="89"/>
      <c r="AZX28" s="90"/>
      <c r="AZZ28" s="87"/>
      <c r="BAC28" s="89"/>
      <c r="BAD28" s="90"/>
      <c r="BAF28" s="87"/>
      <c r="BAI28" s="89"/>
      <c r="BAJ28" s="90"/>
      <c r="BAL28" s="87"/>
      <c r="BAO28" s="89"/>
      <c r="BAP28" s="90"/>
      <c r="BAR28" s="87"/>
      <c r="BAU28" s="89"/>
      <c r="BAV28" s="90"/>
      <c r="BAX28" s="87"/>
      <c r="BBA28" s="89"/>
      <c r="BBB28" s="90"/>
      <c r="BBD28" s="87"/>
      <c r="BBG28" s="89"/>
      <c r="BBH28" s="90"/>
      <c r="BBJ28" s="87"/>
      <c r="BBM28" s="89"/>
      <c r="BBN28" s="90"/>
      <c r="BBP28" s="87"/>
      <c r="BBS28" s="89"/>
      <c r="BBT28" s="90"/>
      <c r="BBV28" s="87"/>
      <c r="BBY28" s="89"/>
      <c r="BBZ28" s="90"/>
      <c r="BCB28" s="87"/>
      <c r="BCE28" s="89"/>
      <c r="BCF28" s="90"/>
      <c r="BCH28" s="87"/>
      <c r="BCK28" s="89"/>
      <c r="BCL28" s="90"/>
      <c r="BCN28" s="87"/>
      <c r="BCQ28" s="89"/>
      <c r="BCR28" s="90"/>
      <c r="BCT28" s="87"/>
      <c r="BCW28" s="89"/>
      <c r="BCX28" s="90"/>
      <c r="BCZ28" s="87"/>
      <c r="BDC28" s="89"/>
      <c r="BDD28" s="90"/>
      <c r="BDF28" s="87"/>
      <c r="BDI28" s="89"/>
      <c r="BDJ28" s="90"/>
      <c r="BDL28" s="87"/>
      <c r="BDO28" s="89"/>
      <c r="BDP28" s="90"/>
      <c r="BDR28" s="87"/>
      <c r="BDU28" s="89"/>
      <c r="BDV28" s="90"/>
      <c r="BDX28" s="87"/>
      <c r="BEA28" s="89"/>
      <c r="BEB28" s="90"/>
      <c r="BED28" s="87"/>
      <c r="BEG28" s="89"/>
      <c r="BEH28" s="90"/>
      <c r="BEJ28" s="87"/>
      <c r="BEM28" s="89"/>
      <c r="BEN28" s="90"/>
      <c r="BEP28" s="87"/>
      <c r="BES28" s="89"/>
      <c r="BET28" s="90"/>
      <c r="BEV28" s="87"/>
      <c r="BEY28" s="89"/>
      <c r="BEZ28" s="90"/>
      <c r="BFB28" s="87"/>
      <c r="BFE28" s="89"/>
      <c r="BFF28" s="90"/>
      <c r="BFH28" s="87"/>
      <c r="BFK28" s="89"/>
      <c r="BFL28" s="90"/>
      <c r="BFN28" s="87"/>
      <c r="BFQ28" s="89"/>
      <c r="BFR28" s="90"/>
      <c r="BFT28" s="87"/>
      <c r="BFW28" s="89"/>
      <c r="BFX28" s="90"/>
      <c r="BFZ28" s="87"/>
      <c r="BGC28" s="89"/>
      <c r="BGD28" s="90"/>
      <c r="BGF28" s="87"/>
      <c r="BGI28" s="89"/>
      <c r="BGJ28" s="90"/>
      <c r="BGL28" s="87"/>
      <c r="BGO28" s="89"/>
      <c r="BGP28" s="90"/>
      <c r="BGR28" s="87"/>
      <c r="BGU28" s="89"/>
      <c r="BGV28" s="90"/>
      <c r="BGX28" s="87"/>
      <c r="BHA28" s="89"/>
      <c r="BHB28" s="90"/>
      <c r="BHD28" s="87"/>
      <c r="BHG28" s="89"/>
      <c r="BHH28" s="90"/>
      <c r="BHJ28" s="87"/>
      <c r="BHM28" s="89"/>
      <c r="BHN28" s="90"/>
      <c r="BHP28" s="87"/>
      <c r="BHS28" s="89"/>
      <c r="BHT28" s="90"/>
      <c r="BHV28" s="87"/>
      <c r="BHY28" s="89"/>
      <c r="BHZ28" s="90"/>
      <c r="BIB28" s="87"/>
      <c r="BIE28" s="89"/>
      <c r="BIF28" s="90"/>
      <c r="BIH28" s="87"/>
      <c r="BIK28" s="89"/>
      <c r="BIL28" s="90"/>
      <c r="BIN28" s="87"/>
      <c r="BIQ28" s="89"/>
      <c r="BIR28" s="90"/>
      <c r="BIT28" s="87"/>
      <c r="BIW28" s="89"/>
      <c r="BIX28" s="90"/>
      <c r="BIZ28" s="87"/>
      <c r="BJC28" s="89"/>
      <c r="BJD28" s="90"/>
      <c r="BJF28" s="87"/>
      <c r="BJI28" s="89"/>
      <c r="BJJ28" s="90"/>
      <c r="BJL28" s="87"/>
      <c r="BJO28" s="89"/>
      <c r="BJP28" s="90"/>
      <c r="BJR28" s="87"/>
      <c r="BJU28" s="89"/>
      <c r="BJV28" s="90"/>
      <c r="BJX28" s="87"/>
      <c r="BKA28" s="89"/>
      <c r="BKB28" s="90"/>
      <c r="BKD28" s="87"/>
      <c r="BKG28" s="89"/>
      <c r="BKH28" s="90"/>
      <c r="BKJ28" s="87"/>
      <c r="BKM28" s="89"/>
      <c r="BKN28" s="90"/>
      <c r="BKP28" s="87"/>
      <c r="BKS28" s="89"/>
      <c r="BKT28" s="90"/>
      <c r="BKV28" s="87"/>
      <c r="BKY28" s="89"/>
      <c r="BKZ28" s="90"/>
      <c r="BLB28" s="87"/>
      <c r="BLE28" s="89"/>
      <c r="BLF28" s="90"/>
      <c r="BLH28" s="87"/>
      <c r="BLK28" s="89"/>
      <c r="BLL28" s="90"/>
      <c r="BLN28" s="87"/>
      <c r="BLQ28" s="89"/>
      <c r="BLR28" s="90"/>
      <c r="BLT28" s="87"/>
      <c r="BLW28" s="89"/>
      <c r="BLX28" s="90"/>
      <c r="BLZ28" s="87"/>
      <c r="BMC28" s="89"/>
      <c r="BMD28" s="90"/>
      <c r="BMF28" s="87"/>
      <c r="BMI28" s="89"/>
      <c r="BMJ28" s="90"/>
      <c r="BML28" s="87"/>
      <c r="BMO28" s="89"/>
      <c r="BMP28" s="90"/>
      <c r="BMR28" s="87"/>
      <c r="BMU28" s="89"/>
      <c r="BMV28" s="90"/>
      <c r="BMX28" s="87"/>
      <c r="BNA28" s="89"/>
      <c r="BNB28" s="90"/>
      <c r="BND28" s="87"/>
      <c r="BNG28" s="89"/>
      <c r="BNH28" s="90"/>
      <c r="BNJ28" s="87"/>
      <c r="BNM28" s="89"/>
      <c r="BNN28" s="90"/>
      <c r="BNP28" s="87"/>
      <c r="BNS28" s="89"/>
      <c r="BNT28" s="90"/>
      <c r="BNV28" s="87"/>
      <c r="BNY28" s="89"/>
      <c r="BNZ28" s="90"/>
      <c r="BOB28" s="87"/>
      <c r="BOE28" s="89"/>
      <c r="BOF28" s="90"/>
      <c r="BOH28" s="87"/>
      <c r="BOK28" s="89"/>
      <c r="BOL28" s="90"/>
      <c r="BON28" s="87"/>
      <c r="BOQ28" s="89"/>
      <c r="BOR28" s="90"/>
      <c r="BOT28" s="87"/>
      <c r="BOW28" s="89"/>
      <c r="BOX28" s="90"/>
      <c r="BOZ28" s="87"/>
      <c r="BPC28" s="89"/>
      <c r="BPD28" s="90"/>
      <c r="BPF28" s="87"/>
      <c r="BPI28" s="89"/>
      <c r="BPJ28" s="90"/>
      <c r="BPL28" s="87"/>
      <c r="BPO28" s="89"/>
      <c r="BPP28" s="90"/>
      <c r="BPR28" s="87"/>
      <c r="BPU28" s="89"/>
      <c r="BPV28" s="90"/>
      <c r="BPX28" s="87"/>
      <c r="BQA28" s="89"/>
      <c r="BQB28" s="90"/>
      <c r="BQD28" s="87"/>
      <c r="BQG28" s="89"/>
      <c r="BQH28" s="90"/>
      <c r="BQJ28" s="87"/>
      <c r="BQM28" s="89"/>
      <c r="BQN28" s="90"/>
      <c r="BQP28" s="87"/>
      <c r="BQS28" s="89"/>
      <c r="BQT28" s="90"/>
      <c r="BQV28" s="87"/>
      <c r="BQY28" s="89"/>
      <c r="BQZ28" s="90"/>
      <c r="BRB28" s="87"/>
      <c r="BRE28" s="89"/>
      <c r="BRF28" s="90"/>
      <c r="BRH28" s="87"/>
      <c r="BRK28" s="89"/>
      <c r="BRL28" s="90"/>
      <c r="BRN28" s="87"/>
      <c r="BRQ28" s="89"/>
      <c r="BRR28" s="90"/>
      <c r="BRT28" s="87"/>
      <c r="BRW28" s="89"/>
      <c r="BRX28" s="90"/>
      <c r="BRZ28" s="87"/>
      <c r="BSC28" s="89"/>
      <c r="BSD28" s="90"/>
      <c r="BSF28" s="87"/>
      <c r="BSI28" s="89"/>
      <c r="BSJ28" s="90"/>
      <c r="BSL28" s="87"/>
      <c r="BSO28" s="89"/>
      <c r="BSP28" s="90"/>
      <c r="BSR28" s="87"/>
      <c r="BSU28" s="89"/>
      <c r="BSV28" s="90"/>
      <c r="BSX28" s="87"/>
      <c r="BTA28" s="89"/>
      <c r="BTB28" s="90"/>
      <c r="BTD28" s="87"/>
      <c r="BTG28" s="89"/>
      <c r="BTH28" s="90"/>
      <c r="BTJ28" s="87"/>
      <c r="BTM28" s="89"/>
      <c r="BTN28" s="90"/>
      <c r="BTP28" s="87"/>
      <c r="BTS28" s="89"/>
      <c r="BTT28" s="90"/>
      <c r="BTV28" s="87"/>
      <c r="BTY28" s="89"/>
      <c r="BTZ28" s="90"/>
      <c r="BUB28" s="87"/>
      <c r="BUE28" s="89"/>
      <c r="BUF28" s="90"/>
      <c r="BUH28" s="87"/>
      <c r="BUK28" s="89"/>
      <c r="BUL28" s="90"/>
      <c r="BUN28" s="87"/>
      <c r="BUQ28" s="89"/>
      <c r="BUR28" s="90"/>
      <c r="BUT28" s="87"/>
      <c r="BUW28" s="89"/>
      <c r="BUX28" s="90"/>
      <c r="BUZ28" s="87"/>
      <c r="BVC28" s="89"/>
      <c r="BVD28" s="90"/>
      <c r="BVF28" s="87"/>
      <c r="BVI28" s="89"/>
      <c r="BVJ28" s="90"/>
      <c r="BVL28" s="87"/>
      <c r="BVO28" s="89"/>
      <c r="BVP28" s="90"/>
      <c r="BVR28" s="87"/>
      <c r="BVU28" s="89"/>
      <c r="BVV28" s="90"/>
      <c r="BVX28" s="87"/>
      <c r="BWA28" s="89"/>
      <c r="BWB28" s="90"/>
      <c r="BWD28" s="87"/>
      <c r="BWG28" s="89"/>
      <c r="BWH28" s="90"/>
      <c r="BWJ28" s="87"/>
      <c r="BWM28" s="89"/>
      <c r="BWN28" s="90"/>
      <c r="BWP28" s="87"/>
      <c r="BWS28" s="89"/>
      <c r="BWT28" s="90"/>
      <c r="BWV28" s="87"/>
      <c r="BWY28" s="89"/>
      <c r="BWZ28" s="90"/>
      <c r="BXB28" s="87"/>
      <c r="BXE28" s="89"/>
      <c r="BXF28" s="90"/>
      <c r="BXH28" s="87"/>
      <c r="BXK28" s="89"/>
      <c r="BXL28" s="90"/>
      <c r="BXN28" s="87"/>
      <c r="BXQ28" s="89"/>
      <c r="BXR28" s="90"/>
      <c r="BXT28" s="87"/>
      <c r="BXW28" s="89"/>
      <c r="BXX28" s="90"/>
      <c r="BXZ28" s="87"/>
      <c r="BYC28" s="89"/>
      <c r="BYD28" s="90"/>
      <c r="BYF28" s="87"/>
      <c r="BYI28" s="89"/>
      <c r="BYJ28" s="90"/>
      <c r="BYL28" s="87"/>
      <c r="BYO28" s="89"/>
      <c r="BYP28" s="90"/>
      <c r="BYR28" s="87"/>
      <c r="BYU28" s="89"/>
      <c r="BYV28" s="90"/>
      <c r="BYX28" s="87"/>
      <c r="BZA28" s="89"/>
      <c r="BZB28" s="90"/>
      <c r="BZD28" s="87"/>
      <c r="BZG28" s="89"/>
      <c r="BZH28" s="90"/>
      <c r="BZJ28" s="87"/>
      <c r="BZM28" s="89"/>
      <c r="BZN28" s="90"/>
      <c r="BZP28" s="87"/>
      <c r="BZS28" s="89"/>
      <c r="BZT28" s="90"/>
      <c r="BZV28" s="87"/>
      <c r="BZY28" s="89"/>
      <c r="BZZ28" s="90"/>
      <c r="CAB28" s="87"/>
      <c r="CAE28" s="89"/>
      <c r="CAF28" s="90"/>
      <c r="CAH28" s="87"/>
      <c r="CAK28" s="89"/>
      <c r="CAL28" s="90"/>
      <c r="CAN28" s="87"/>
      <c r="CAQ28" s="89"/>
      <c r="CAR28" s="90"/>
      <c r="CAT28" s="87"/>
      <c r="CAW28" s="89"/>
      <c r="CAX28" s="90"/>
      <c r="CAZ28" s="87"/>
      <c r="CBC28" s="89"/>
      <c r="CBD28" s="90"/>
      <c r="CBF28" s="87"/>
      <c r="CBI28" s="89"/>
      <c r="CBJ28" s="90"/>
      <c r="CBL28" s="87"/>
      <c r="CBO28" s="89"/>
      <c r="CBP28" s="90"/>
      <c r="CBR28" s="87"/>
      <c r="CBU28" s="89"/>
      <c r="CBV28" s="90"/>
      <c r="CBX28" s="87"/>
      <c r="CCA28" s="89"/>
      <c r="CCB28" s="90"/>
      <c r="CCD28" s="87"/>
      <c r="CCG28" s="89"/>
      <c r="CCH28" s="90"/>
      <c r="CCJ28" s="87"/>
      <c r="CCM28" s="89"/>
      <c r="CCN28" s="90"/>
      <c r="CCP28" s="87"/>
      <c r="CCS28" s="89"/>
      <c r="CCT28" s="90"/>
      <c r="CCV28" s="87"/>
      <c r="CCY28" s="89"/>
      <c r="CCZ28" s="90"/>
      <c r="CDB28" s="87"/>
      <c r="CDE28" s="89"/>
      <c r="CDF28" s="90"/>
      <c r="CDH28" s="87"/>
      <c r="CDK28" s="89"/>
      <c r="CDL28" s="90"/>
      <c r="CDN28" s="87"/>
      <c r="CDQ28" s="89"/>
      <c r="CDR28" s="90"/>
      <c r="CDT28" s="87"/>
      <c r="CDW28" s="89"/>
      <c r="CDX28" s="90"/>
      <c r="CDZ28" s="87"/>
      <c r="CEC28" s="89"/>
      <c r="CED28" s="90"/>
      <c r="CEF28" s="87"/>
      <c r="CEI28" s="89"/>
      <c r="CEJ28" s="90"/>
      <c r="CEL28" s="87"/>
      <c r="CEO28" s="89"/>
      <c r="CEP28" s="90"/>
      <c r="CER28" s="87"/>
      <c r="CEU28" s="89"/>
      <c r="CEV28" s="90"/>
      <c r="CEX28" s="87"/>
      <c r="CFA28" s="89"/>
      <c r="CFB28" s="90"/>
      <c r="CFD28" s="87"/>
      <c r="CFG28" s="89"/>
      <c r="CFH28" s="90"/>
      <c r="CFJ28" s="87"/>
      <c r="CFM28" s="89"/>
      <c r="CFN28" s="90"/>
      <c r="CFP28" s="87"/>
      <c r="CFS28" s="89"/>
      <c r="CFT28" s="90"/>
      <c r="CFV28" s="87"/>
      <c r="CFY28" s="89"/>
      <c r="CFZ28" s="90"/>
      <c r="CGB28" s="87"/>
      <c r="CGE28" s="89"/>
      <c r="CGF28" s="90"/>
      <c r="CGH28" s="87"/>
      <c r="CGK28" s="89"/>
      <c r="CGL28" s="90"/>
      <c r="CGN28" s="87"/>
      <c r="CGQ28" s="89"/>
      <c r="CGR28" s="90"/>
      <c r="CGT28" s="87"/>
      <c r="CGW28" s="89"/>
      <c r="CGX28" s="90"/>
      <c r="CGZ28" s="87"/>
      <c r="CHC28" s="89"/>
      <c r="CHD28" s="90"/>
      <c r="CHF28" s="87"/>
      <c r="CHI28" s="89"/>
      <c r="CHJ28" s="90"/>
      <c r="CHL28" s="87"/>
      <c r="CHO28" s="89"/>
      <c r="CHP28" s="90"/>
      <c r="CHR28" s="87"/>
      <c r="CHU28" s="89"/>
      <c r="CHV28" s="90"/>
      <c r="CHX28" s="87"/>
      <c r="CIA28" s="89"/>
      <c r="CIB28" s="90"/>
      <c r="CID28" s="87"/>
      <c r="CIG28" s="89"/>
      <c r="CIH28" s="90"/>
      <c r="CIJ28" s="87"/>
      <c r="CIM28" s="89"/>
      <c r="CIN28" s="90"/>
      <c r="CIP28" s="87"/>
      <c r="CIS28" s="89"/>
      <c r="CIT28" s="90"/>
      <c r="CIV28" s="87"/>
      <c r="CIY28" s="89"/>
      <c r="CIZ28" s="90"/>
      <c r="CJB28" s="87"/>
      <c r="CJE28" s="89"/>
      <c r="CJF28" s="90"/>
      <c r="CJH28" s="87"/>
      <c r="CJK28" s="89"/>
      <c r="CJL28" s="90"/>
      <c r="CJN28" s="87"/>
      <c r="CJQ28" s="89"/>
      <c r="CJR28" s="90"/>
      <c r="CJT28" s="87"/>
      <c r="CJW28" s="89"/>
      <c r="CJX28" s="90"/>
      <c r="CJZ28" s="87"/>
      <c r="CKC28" s="89"/>
      <c r="CKD28" s="90"/>
      <c r="CKF28" s="87"/>
      <c r="CKI28" s="89"/>
      <c r="CKJ28" s="90"/>
      <c r="CKL28" s="87"/>
      <c r="CKO28" s="89"/>
      <c r="CKP28" s="90"/>
      <c r="CKR28" s="87"/>
      <c r="CKU28" s="89"/>
      <c r="CKV28" s="90"/>
      <c r="CKX28" s="87"/>
      <c r="CLA28" s="89"/>
      <c r="CLB28" s="90"/>
      <c r="CLD28" s="87"/>
      <c r="CLG28" s="89"/>
      <c r="CLH28" s="90"/>
      <c r="CLJ28" s="87"/>
      <c r="CLM28" s="89"/>
      <c r="CLN28" s="90"/>
      <c r="CLP28" s="87"/>
      <c r="CLS28" s="89"/>
      <c r="CLT28" s="90"/>
      <c r="CLV28" s="87"/>
      <c r="CLY28" s="89"/>
      <c r="CLZ28" s="90"/>
      <c r="CMB28" s="87"/>
      <c r="CME28" s="89"/>
      <c r="CMF28" s="90"/>
      <c r="CMH28" s="87"/>
      <c r="CMK28" s="89"/>
      <c r="CML28" s="90"/>
      <c r="CMN28" s="87"/>
      <c r="CMQ28" s="89"/>
      <c r="CMR28" s="90"/>
      <c r="CMT28" s="87"/>
      <c r="CMW28" s="89"/>
      <c r="CMX28" s="90"/>
      <c r="CMZ28" s="87"/>
      <c r="CNC28" s="89"/>
      <c r="CND28" s="90"/>
      <c r="CNF28" s="87"/>
      <c r="CNI28" s="89"/>
      <c r="CNJ28" s="90"/>
      <c r="CNL28" s="87"/>
      <c r="CNO28" s="89"/>
      <c r="CNP28" s="90"/>
      <c r="CNR28" s="87"/>
      <c r="CNU28" s="89"/>
      <c r="CNV28" s="90"/>
      <c r="CNX28" s="87"/>
      <c r="COA28" s="89"/>
      <c r="COB28" s="90"/>
      <c r="COD28" s="87"/>
      <c r="COG28" s="89"/>
      <c r="COH28" s="90"/>
      <c r="COJ28" s="87"/>
      <c r="COM28" s="89"/>
      <c r="CON28" s="90"/>
      <c r="COP28" s="87"/>
      <c r="COS28" s="89"/>
      <c r="COT28" s="90"/>
      <c r="COV28" s="87"/>
      <c r="COY28" s="89"/>
      <c r="COZ28" s="90"/>
      <c r="CPB28" s="87"/>
      <c r="CPE28" s="89"/>
      <c r="CPF28" s="90"/>
      <c r="CPH28" s="87"/>
      <c r="CPK28" s="89"/>
      <c r="CPL28" s="90"/>
      <c r="CPN28" s="87"/>
      <c r="CPQ28" s="89"/>
      <c r="CPR28" s="90"/>
      <c r="CPT28" s="87"/>
      <c r="CPW28" s="89"/>
      <c r="CPX28" s="90"/>
      <c r="CPZ28" s="87"/>
      <c r="CQC28" s="89"/>
      <c r="CQD28" s="90"/>
      <c r="CQF28" s="87"/>
      <c r="CQI28" s="89"/>
      <c r="CQJ28" s="90"/>
      <c r="CQL28" s="87"/>
      <c r="CQO28" s="89"/>
      <c r="CQP28" s="90"/>
      <c r="CQR28" s="87"/>
      <c r="CQU28" s="89"/>
      <c r="CQV28" s="90"/>
      <c r="CQX28" s="87"/>
      <c r="CRA28" s="89"/>
      <c r="CRB28" s="90"/>
      <c r="CRD28" s="87"/>
      <c r="CRG28" s="89"/>
      <c r="CRH28" s="90"/>
      <c r="CRJ28" s="87"/>
      <c r="CRM28" s="89"/>
      <c r="CRN28" s="90"/>
      <c r="CRP28" s="87"/>
      <c r="CRS28" s="89"/>
      <c r="CRT28" s="90"/>
      <c r="CRV28" s="87"/>
      <c r="CRY28" s="89"/>
      <c r="CRZ28" s="90"/>
      <c r="CSB28" s="87"/>
      <c r="CSE28" s="89"/>
      <c r="CSF28" s="90"/>
      <c r="CSH28" s="87"/>
      <c r="CSK28" s="89"/>
      <c r="CSL28" s="90"/>
      <c r="CSN28" s="87"/>
      <c r="CSQ28" s="89"/>
      <c r="CSR28" s="90"/>
      <c r="CST28" s="87"/>
      <c r="CSW28" s="89"/>
      <c r="CSX28" s="90"/>
      <c r="CSZ28" s="87"/>
      <c r="CTC28" s="89"/>
      <c r="CTD28" s="90"/>
      <c r="CTF28" s="87"/>
      <c r="CTI28" s="89"/>
      <c r="CTJ28" s="90"/>
      <c r="CTL28" s="87"/>
      <c r="CTO28" s="89"/>
      <c r="CTP28" s="90"/>
      <c r="CTR28" s="87"/>
      <c r="CTU28" s="89"/>
      <c r="CTV28" s="90"/>
      <c r="CTX28" s="87"/>
      <c r="CUA28" s="89"/>
      <c r="CUB28" s="90"/>
      <c r="CUD28" s="87"/>
      <c r="CUG28" s="89"/>
      <c r="CUH28" s="90"/>
      <c r="CUJ28" s="87"/>
      <c r="CUM28" s="89"/>
      <c r="CUN28" s="90"/>
      <c r="CUP28" s="87"/>
      <c r="CUS28" s="89"/>
      <c r="CUT28" s="90"/>
      <c r="CUV28" s="87"/>
      <c r="CUY28" s="89"/>
      <c r="CUZ28" s="90"/>
      <c r="CVB28" s="87"/>
      <c r="CVE28" s="89"/>
      <c r="CVF28" s="90"/>
      <c r="CVH28" s="87"/>
      <c r="CVK28" s="89"/>
      <c r="CVL28" s="90"/>
      <c r="CVN28" s="87"/>
      <c r="CVQ28" s="89"/>
      <c r="CVR28" s="90"/>
      <c r="CVT28" s="87"/>
      <c r="CVW28" s="89"/>
      <c r="CVX28" s="90"/>
      <c r="CVZ28" s="87"/>
      <c r="CWC28" s="89"/>
      <c r="CWD28" s="90"/>
      <c r="CWF28" s="87"/>
      <c r="CWI28" s="89"/>
      <c r="CWJ28" s="90"/>
      <c r="CWL28" s="87"/>
      <c r="CWO28" s="89"/>
      <c r="CWP28" s="90"/>
      <c r="CWR28" s="87"/>
      <c r="CWU28" s="89"/>
      <c r="CWV28" s="90"/>
      <c r="CWX28" s="87"/>
      <c r="CXA28" s="89"/>
      <c r="CXB28" s="90"/>
      <c r="CXD28" s="87"/>
      <c r="CXG28" s="89"/>
      <c r="CXH28" s="90"/>
      <c r="CXJ28" s="87"/>
      <c r="CXM28" s="89"/>
      <c r="CXN28" s="90"/>
      <c r="CXP28" s="87"/>
      <c r="CXS28" s="89"/>
      <c r="CXT28" s="90"/>
      <c r="CXV28" s="87"/>
      <c r="CXY28" s="89"/>
      <c r="CXZ28" s="90"/>
      <c r="CYB28" s="87"/>
      <c r="CYE28" s="89"/>
      <c r="CYF28" s="90"/>
      <c r="CYH28" s="87"/>
      <c r="CYK28" s="89"/>
      <c r="CYL28" s="90"/>
      <c r="CYN28" s="87"/>
      <c r="CYQ28" s="89"/>
      <c r="CYR28" s="90"/>
      <c r="CYT28" s="87"/>
      <c r="CYW28" s="89"/>
      <c r="CYX28" s="90"/>
      <c r="CYZ28" s="87"/>
      <c r="CZC28" s="89"/>
      <c r="CZD28" s="90"/>
      <c r="CZF28" s="87"/>
      <c r="CZI28" s="89"/>
      <c r="CZJ28" s="90"/>
      <c r="CZL28" s="87"/>
      <c r="CZO28" s="89"/>
      <c r="CZP28" s="90"/>
      <c r="CZR28" s="87"/>
      <c r="CZU28" s="89"/>
      <c r="CZV28" s="90"/>
      <c r="CZX28" s="87"/>
      <c r="DAA28" s="89"/>
      <c r="DAB28" s="90"/>
      <c r="DAD28" s="87"/>
      <c r="DAG28" s="89"/>
      <c r="DAH28" s="90"/>
      <c r="DAJ28" s="87"/>
      <c r="DAM28" s="89"/>
      <c r="DAN28" s="90"/>
      <c r="DAP28" s="87"/>
      <c r="DAS28" s="89"/>
      <c r="DAT28" s="90"/>
      <c r="DAV28" s="87"/>
      <c r="DAY28" s="89"/>
      <c r="DAZ28" s="90"/>
      <c r="DBB28" s="87"/>
      <c r="DBE28" s="89"/>
      <c r="DBF28" s="90"/>
      <c r="DBH28" s="87"/>
      <c r="DBK28" s="89"/>
      <c r="DBL28" s="90"/>
      <c r="DBN28" s="87"/>
      <c r="DBQ28" s="89"/>
      <c r="DBR28" s="90"/>
      <c r="DBT28" s="87"/>
      <c r="DBW28" s="89"/>
      <c r="DBX28" s="90"/>
      <c r="DBZ28" s="87"/>
      <c r="DCC28" s="89"/>
      <c r="DCD28" s="90"/>
      <c r="DCF28" s="87"/>
      <c r="DCI28" s="89"/>
      <c r="DCJ28" s="90"/>
      <c r="DCL28" s="87"/>
      <c r="DCO28" s="89"/>
      <c r="DCP28" s="90"/>
      <c r="DCR28" s="87"/>
      <c r="DCU28" s="89"/>
      <c r="DCV28" s="90"/>
      <c r="DCX28" s="87"/>
      <c r="DDA28" s="89"/>
      <c r="DDB28" s="90"/>
      <c r="DDD28" s="87"/>
      <c r="DDG28" s="89"/>
      <c r="DDH28" s="90"/>
      <c r="DDJ28" s="87"/>
      <c r="DDM28" s="89"/>
      <c r="DDN28" s="90"/>
      <c r="DDP28" s="87"/>
      <c r="DDS28" s="89"/>
      <c r="DDT28" s="90"/>
      <c r="DDV28" s="87"/>
      <c r="DDY28" s="89"/>
      <c r="DDZ28" s="90"/>
      <c r="DEB28" s="87"/>
      <c r="DEE28" s="89"/>
      <c r="DEF28" s="90"/>
      <c r="DEH28" s="87"/>
      <c r="DEK28" s="89"/>
      <c r="DEL28" s="90"/>
      <c r="DEN28" s="87"/>
      <c r="DEQ28" s="89"/>
      <c r="DER28" s="90"/>
      <c r="DET28" s="87"/>
      <c r="DEW28" s="89"/>
      <c r="DEX28" s="90"/>
      <c r="DEZ28" s="87"/>
      <c r="DFC28" s="89"/>
      <c r="DFD28" s="90"/>
      <c r="DFF28" s="87"/>
      <c r="DFI28" s="89"/>
      <c r="DFJ28" s="90"/>
      <c r="DFL28" s="87"/>
      <c r="DFO28" s="89"/>
      <c r="DFP28" s="90"/>
      <c r="DFR28" s="87"/>
      <c r="DFU28" s="89"/>
      <c r="DFV28" s="90"/>
      <c r="DFX28" s="87"/>
      <c r="DGA28" s="89"/>
      <c r="DGB28" s="90"/>
      <c r="DGD28" s="87"/>
      <c r="DGG28" s="89"/>
      <c r="DGH28" s="90"/>
      <c r="DGJ28" s="87"/>
      <c r="DGM28" s="89"/>
      <c r="DGN28" s="90"/>
      <c r="DGP28" s="87"/>
      <c r="DGS28" s="89"/>
      <c r="DGT28" s="90"/>
      <c r="DGV28" s="87"/>
      <c r="DGY28" s="89"/>
      <c r="DGZ28" s="90"/>
      <c r="DHB28" s="87"/>
      <c r="DHE28" s="89"/>
      <c r="DHF28" s="90"/>
      <c r="DHH28" s="87"/>
      <c r="DHK28" s="89"/>
      <c r="DHL28" s="90"/>
      <c r="DHN28" s="87"/>
      <c r="DHQ28" s="89"/>
      <c r="DHR28" s="90"/>
      <c r="DHT28" s="87"/>
      <c r="DHW28" s="89"/>
      <c r="DHX28" s="90"/>
      <c r="DHZ28" s="87"/>
      <c r="DIC28" s="89"/>
      <c r="DID28" s="90"/>
      <c r="DIF28" s="87"/>
      <c r="DII28" s="89"/>
      <c r="DIJ28" s="90"/>
      <c r="DIL28" s="87"/>
      <c r="DIO28" s="89"/>
      <c r="DIP28" s="90"/>
      <c r="DIR28" s="87"/>
      <c r="DIU28" s="89"/>
      <c r="DIV28" s="90"/>
      <c r="DIX28" s="87"/>
      <c r="DJA28" s="89"/>
      <c r="DJB28" s="90"/>
      <c r="DJD28" s="87"/>
      <c r="DJG28" s="89"/>
      <c r="DJH28" s="90"/>
      <c r="DJJ28" s="87"/>
      <c r="DJM28" s="89"/>
      <c r="DJN28" s="90"/>
      <c r="DJP28" s="87"/>
      <c r="DJS28" s="89"/>
      <c r="DJT28" s="90"/>
      <c r="DJV28" s="87"/>
      <c r="DJY28" s="89"/>
      <c r="DJZ28" s="90"/>
      <c r="DKB28" s="87"/>
      <c r="DKE28" s="89"/>
      <c r="DKF28" s="90"/>
      <c r="DKH28" s="87"/>
      <c r="DKK28" s="89"/>
      <c r="DKL28" s="90"/>
      <c r="DKN28" s="87"/>
      <c r="DKQ28" s="89"/>
      <c r="DKR28" s="90"/>
      <c r="DKT28" s="87"/>
      <c r="DKW28" s="89"/>
      <c r="DKX28" s="90"/>
      <c r="DKZ28" s="87"/>
      <c r="DLC28" s="89"/>
      <c r="DLD28" s="90"/>
      <c r="DLF28" s="87"/>
      <c r="DLI28" s="89"/>
      <c r="DLJ28" s="90"/>
      <c r="DLL28" s="87"/>
      <c r="DLO28" s="89"/>
      <c r="DLP28" s="90"/>
      <c r="DLR28" s="87"/>
      <c r="DLU28" s="89"/>
      <c r="DLV28" s="90"/>
      <c r="DLX28" s="87"/>
      <c r="DMA28" s="89"/>
      <c r="DMB28" s="90"/>
      <c r="DMD28" s="87"/>
      <c r="DMG28" s="89"/>
      <c r="DMH28" s="90"/>
      <c r="DMJ28" s="87"/>
      <c r="DMM28" s="89"/>
      <c r="DMN28" s="90"/>
      <c r="DMP28" s="87"/>
      <c r="DMS28" s="89"/>
      <c r="DMT28" s="90"/>
      <c r="DMV28" s="87"/>
      <c r="DMY28" s="89"/>
      <c r="DMZ28" s="90"/>
      <c r="DNB28" s="87"/>
      <c r="DNE28" s="89"/>
      <c r="DNF28" s="90"/>
      <c r="DNH28" s="87"/>
      <c r="DNK28" s="89"/>
      <c r="DNL28" s="90"/>
      <c r="DNN28" s="87"/>
      <c r="DNQ28" s="89"/>
      <c r="DNR28" s="90"/>
      <c r="DNT28" s="87"/>
      <c r="DNW28" s="89"/>
      <c r="DNX28" s="90"/>
      <c r="DNZ28" s="87"/>
      <c r="DOC28" s="89"/>
      <c r="DOD28" s="90"/>
      <c r="DOF28" s="87"/>
      <c r="DOI28" s="89"/>
      <c r="DOJ28" s="90"/>
      <c r="DOL28" s="87"/>
      <c r="DOO28" s="89"/>
      <c r="DOP28" s="90"/>
      <c r="DOR28" s="87"/>
      <c r="DOU28" s="89"/>
      <c r="DOV28" s="90"/>
      <c r="DOX28" s="87"/>
      <c r="DPA28" s="89"/>
      <c r="DPB28" s="90"/>
      <c r="DPD28" s="87"/>
      <c r="DPG28" s="89"/>
      <c r="DPH28" s="90"/>
      <c r="DPJ28" s="87"/>
      <c r="DPM28" s="89"/>
      <c r="DPN28" s="90"/>
      <c r="DPP28" s="87"/>
      <c r="DPS28" s="89"/>
      <c r="DPT28" s="90"/>
      <c r="DPV28" s="87"/>
      <c r="DPY28" s="89"/>
      <c r="DPZ28" s="90"/>
      <c r="DQB28" s="87"/>
      <c r="DQE28" s="89"/>
      <c r="DQF28" s="90"/>
      <c r="DQH28" s="87"/>
      <c r="DQK28" s="89"/>
      <c r="DQL28" s="90"/>
      <c r="DQN28" s="87"/>
      <c r="DQQ28" s="89"/>
      <c r="DQR28" s="90"/>
      <c r="DQT28" s="87"/>
      <c r="DQW28" s="89"/>
      <c r="DQX28" s="90"/>
      <c r="DQZ28" s="87"/>
      <c r="DRC28" s="89"/>
      <c r="DRD28" s="90"/>
      <c r="DRF28" s="87"/>
      <c r="DRI28" s="89"/>
      <c r="DRJ28" s="90"/>
      <c r="DRL28" s="87"/>
      <c r="DRO28" s="89"/>
      <c r="DRP28" s="90"/>
      <c r="DRR28" s="87"/>
      <c r="DRU28" s="89"/>
      <c r="DRV28" s="90"/>
      <c r="DRX28" s="87"/>
      <c r="DSA28" s="89"/>
      <c r="DSB28" s="90"/>
      <c r="DSD28" s="87"/>
      <c r="DSG28" s="89"/>
      <c r="DSH28" s="90"/>
      <c r="DSJ28" s="87"/>
      <c r="DSM28" s="89"/>
      <c r="DSN28" s="90"/>
      <c r="DSP28" s="87"/>
      <c r="DSS28" s="89"/>
      <c r="DST28" s="90"/>
      <c r="DSV28" s="87"/>
      <c r="DSY28" s="89"/>
      <c r="DSZ28" s="90"/>
      <c r="DTB28" s="87"/>
      <c r="DTE28" s="89"/>
      <c r="DTF28" s="90"/>
      <c r="DTH28" s="87"/>
      <c r="DTK28" s="89"/>
      <c r="DTL28" s="90"/>
      <c r="DTN28" s="87"/>
      <c r="DTQ28" s="89"/>
      <c r="DTR28" s="90"/>
      <c r="DTT28" s="87"/>
      <c r="DTW28" s="89"/>
      <c r="DTX28" s="90"/>
      <c r="DTZ28" s="87"/>
      <c r="DUC28" s="89"/>
      <c r="DUD28" s="90"/>
      <c r="DUF28" s="87"/>
      <c r="DUI28" s="89"/>
      <c r="DUJ28" s="90"/>
      <c r="DUL28" s="87"/>
      <c r="DUO28" s="89"/>
      <c r="DUP28" s="90"/>
      <c r="DUR28" s="87"/>
      <c r="DUU28" s="89"/>
      <c r="DUV28" s="90"/>
      <c r="DUX28" s="87"/>
      <c r="DVA28" s="89"/>
      <c r="DVB28" s="90"/>
      <c r="DVD28" s="87"/>
      <c r="DVG28" s="89"/>
      <c r="DVH28" s="90"/>
      <c r="DVJ28" s="87"/>
      <c r="DVM28" s="89"/>
      <c r="DVN28" s="90"/>
      <c r="DVP28" s="87"/>
      <c r="DVS28" s="89"/>
      <c r="DVT28" s="90"/>
      <c r="DVV28" s="87"/>
      <c r="DVY28" s="89"/>
      <c r="DVZ28" s="90"/>
      <c r="DWB28" s="87"/>
      <c r="DWE28" s="89"/>
      <c r="DWF28" s="90"/>
      <c r="DWH28" s="87"/>
      <c r="DWK28" s="89"/>
      <c r="DWL28" s="90"/>
      <c r="DWN28" s="87"/>
      <c r="DWQ28" s="89"/>
      <c r="DWR28" s="90"/>
      <c r="DWT28" s="87"/>
      <c r="DWW28" s="89"/>
      <c r="DWX28" s="90"/>
      <c r="DWZ28" s="87"/>
      <c r="DXC28" s="89"/>
      <c r="DXD28" s="90"/>
      <c r="DXF28" s="87"/>
      <c r="DXI28" s="89"/>
      <c r="DXJ28" s="90"/>
      <c r="DXL28" s="87"/>
      <c r="DXO28" s="89"/>
      <c r="DXP28" s="90"/>
      <c r="DXR28" s="87"/>
      <c r="DXU28" s="89"/>
      <c r="DXV28" s="90"/>
      <c r="DXX28" s="87"/>
      <c r="DYA28" s="89"/>
      <c r="DYB28" s="90"/>
      <c r="DYD28" s="87"/>
      <c r="DYG28" s="89"/>
      <c r="DYH28" s="90"/>
      <c r="DYJ28" s="87"/>
      <c r="DYM28" s="89"/>
      <c r="DYN28" s="90"/>
      <c r="DYP28" s="87"/>
      <c r="DYS28" s="89"/>
      <c r="DYT28" s="90"/>
      <c r="DYV28" s="87"/>
      <c r="DYY28" s="89"/>
      <c r="DYZ28" s="90"/>
      <c r="DZB28" s="87"/>
      <c r="DZE28" s="89"/>
      <c r="DZF28" s="90"/>
      <c r="DZH28" s="87"/>
      <c r="DZK28" s="89"/>
      <c r="DZL28" s="90"/>
      <c r="DZN28" s="87"/>
      <c r="DZQ28" s="89"/>
      <c r="DZR28" s="90"/>
      <c r="DZT28" s="87"/>
      <c r="DZW28" s="89"/>
      <c r="DZX28" s="90"/>
      <c r="DZZ28" s="87"/>
      <c r="EAC28" s="89"/>
      <c r="EAD28" s="90"/>
      <c r="EAF28" s="87"/>
      <c r="EAI28" s="89"/>
      <c r="EAJ28" s="90"/>
      <c r="EAL28" s="87"/>
      <c r="EAO28" s="89"/>
      <c r="EAP28" s="90"/>
      <c r="EAR28" s="87"/>
      <c r="EAU28" s="89"/>
      <c r="EAV28" s="90"/>
      <c r="EAX28" s="87"/>
      <c r="EBA28" s="89"/>
      <c r="EBB28" s="90"/>
      <c r="EBD28" s="87"/>
      <c r="EBG28" s="89"/>
      <c r="EBH28" s="90"/>
      <c r="EBJ28" s="87"/>
      <c r="EBM28" s="89"/>
      <c r="EBN28" s="90"/>
      <c r="EBP28" s="87"/>
      <c r="EBS28" s="89"/>
      <c r="EBT28" s="90"/>
      <c r="EBV28" s="87"/>
      <c r="EBY28" s="89"/>
      <c r="EBZ28" s="90"/>
      <c r="ECB28" s="87"/>
      <c r="ECE28" s="89"/>
      <c r="ECF28" s="90"/>
      <c r="ECH28" s="87"/>
      <c r="ECK28" s="89"/>
      <c r="ECL28" s="90"/>
      <c r="ECN28" s="87"/>
      <c r="ECQ28" s="89"/>
      <c r="ECR28" s="90"/>
      <c r="ECT28" s="87"/>
      <c r="ECW28" s="89"/>
      <c r="ECX28" s="90"/>
      <c r="ECZ28" s="87"/>
      <c r="EDC28" s="89"/>
      <c r="EDD28" s="90"/>
      <c r="EDF28" s="87"/>
      <c r="EDI28" s="89"/>
      <c r="EDJ28" s="90"/>
      <c r="EDL28" s="87"/>
      <c r="EDO28" s="89"/>
      <c r="EDP28" s="90"/>
      <c r="EDR28" s="87"/>
      <c r="EDU28" s="89"/>
      <c r="EDV28" s="90"/>
      <c r="EDX28" s="87"/>
      <c r="EEA28" s="89"/>
      <c r="EEB28" s="90"/>
      <c r="EED28" s="87"/>
      <c r="EEG28" s="89"/>
      <c r="EEH28" s="90"/>
      <c r="EEJ28" s="87"/>
      <c r="EEM28" s="89"/>
      <c r="EEN28" s="90"/>
      <c r="EEP28" s="87"/>
      <c r="EES28" s="89"/>
      <c r="EET28" s="90"/>
      <c r="EEV28" s="87"/>
      <c r="EEY28" s="89"/>
      <c r="EEZ28" s="90"/>
      <c r="EFB28" s="87"/>
      <c r="EFE28" s="89"/>
      <c r="EFF28" s="90"/>
      <c r="EFH28" s="87"/>
      <c r="EFK28" s="89"/>
      <c r="EFL28" s="90"/>
      <c r="EFN28" s="87"/>
      <c r="EFQ28" s="89"/>
      <c r="EFR28" s="90"/>
      <c r="EFT28" s="87"/>
      <c r="EFW28" s="89"/>
      <c r="EFX28" s="90"/>
      <c r="EFZ28" s="87"/>
      <c r="EGC28" s="89"/>
      <c r="EGD28" s="90"/>
      <c r="EGF28" s="87"/>
      <c r="EGI28" s="89"/>
      <c r="EGJ28" s="90"/>
      <c r="EGL28" s="87"/>
      <c r="EGO28" s="89"/>
      <c r="EGP28" s="90"/>
      <c r="EGR28" s="87"/>
      <c r="EGU28" s="89"/>
      <c r="EGV28" s="90"/>
      <c r="EGX28" s="87"/>
      <c r="EHA28" s="89"/>
      <c r="EHB28" s="90"/>
      <c r="EHD28" s="87"/>
      <c r="EHG28" s="89"/>
      <c r="EHH28" s="90"/>
      <c r="EHJ28" s="87"/>
      <c r="EHM28" s="89"/>
      <c r="EHN28" s="90"/>
      <c r="EHP28" s="87"/>
      <c r="EHS28" s="89"/>
      <c r="EHT28" s="90"/>
      <c r="EHV28" s="87"/>
      <c r="EHY28" s="89"/>
      <c r="EHZ28" s="90"/>
      <c r="EIB28" s="87"/>
      <c r="EIE28" s="89"/>
      <c r="EIF28" s="90"/>
      <c r="EIH28" s="87"/>
      <c r="EIK28" s="89"/>
      <c r="EIL28" s="90"/>
      <c r="EIN28" s="87"/>
      <c r="EIQ28" s="89"/>
      <c r="EIR28" s="90"/>
      <c r="EIT28" s="87"/>
      <c r="EIW28" s="89"/>
      <c r="EIX28" s="90"/>
      <c r="EIZ28" s="87"/>
      <c r="EJC28" s="89"/>
      <c r="EJD28" s="90"/>
      <c r="EJF28" s="87"/>
      <c r="EJI28" s="89"/>
      <c r="EJJ28" s="90"/>
      <c r="EJL28" s="87"/>
      <c r="EJO28" s="89"/>
      <c r="EJP28" s="90"/>
      <c r="EJR28" s="87"/>
      <c r="EJU28" s="89"/>
      <c r="EJV28" s="90"/>
      <c r="EJX28" s="87"/>
      <c r="EKA28" s="89"/>
      <c r="EKB28" s="90"/>
      <c r="EKD28" s="87"/>
      <c r="EKG28" s="89"/>
      <c r="EKH28" s="90"/>
      <c r="EKJ28" s="87"/>
      <c r="EKM28" s="89"/>
      <c r="EKN28" s="90"/>
      <c r="EKP28" s="87"/>
      <c r="EKS28" s="89"/>
      <c r="EKT28" s="90"/>
      <c r="EKV28" s="87"/>
      <c r="EKY28" s="89"/>
      <c r="EKZ28" s="90"/>
      <c r="ELB28" s="87"/>
      <c r="ELE28" s="89"/>
      <c r="ELF28" s="90"/>
      <c r="ELH28" s="87"/>
      <c r="ELK28" s="89"/>
      <c r="ELL28" s="90"/>
      <c r="ELN28" s="87"/>
      <c r="ELQ28" s="89"/>
      <c r="ELR28" s="90"/>
      <c r="ELT28" s="87"/>
      <c r="ELW28" s="89"/>
      <c r="ELX28" s="90"/>
      <c r="ELZ28" s="87"/>
      <c r="EMC28" s="89"/>
      <c r="EMD28" s="90"/>
      <c r="EMF28" s="87"/>
      <c r="EMI28" s="89"/>
      <c r="EMJ28" s="90"/>
      <c r="EML28" s="87"/>
      <c r="EMO28" s="89"/>
      <c r="EMP28" s="90"/>
      <c r="EMR28" s="87"/>
      <c r="EMU28" s="89"/>
      <c r="EMV28" s="90"/>
      <c r="EMX28" s="87"/>
      <c r="ENA28" s="89"/>
      <c r="ENB28" s="90"/>
      <c r="END28" s="87"/>
      <c r="ENG28" s="89"/>
      <c r="ENH28" s="90"/>
      <c r="ENJ28" s="87"/>
      <c r="ENM28" s="89"/>
      <c r="ENN28" s="90"/>
      <c r="ENP28" s="87"/>
      <c r="ENS28" s="89"/>
      <c r="ENT28" s="90"/>
      <c r="ENV28" s="87"/>
      <c r="ENY28" s="89"/>
      <c r="ENZ28" s="90"/>
      <c r="EOB28" s="87"/>
      <c r="EOE28" s="89"/>
      <c r="EOF28" s="90"/>
      <c r="EOH28" s="87"/>
      <c r="EOK28" s="89"/>
      <c r="EOL28" s="90"/>
      <c r="EON28" s="87"/>
      <c r="EOQ28" s="89"/>
      <c r="EOR28" s="90"/>
      <c r="EOT28" s="87"/>
      <c r="EOW28" s="89"/>
      <c r="EOX28" s="90"/>
      <c r="EOZ28" s="87"/>
      <c r="EPC28" s="89"/>
      <c r="EPD28" s="90"/>
      <c r="EPF28" s="87"/>
      <c r="EPI28" s="89"/>
      <c r="EPJ28" s="90"/>
      <c r="EPL28" s="87"/>
      <c r="EPO28" s="89"/>
      <c r="EPP28" s="90"/>
      <c r="EPR28" s="87"/>
      <c r="EPU28" s="89"/>
      <c r="EPV28" s="90"/>
      <c r="EPX28" s="87"/>
      <c r="EQA28" s="89"/>
      <c r="EQB28" s="90"/>
      <c r="EQD28" s="87"/>
      <c r="EQG28" s="89"/>
      <c r="EQH28" s="90"/>
      <c r="EQJ28" s="87"/>
      <c r="EQM28" s="89"/>
      <c r="EQN28" s="90"/>
      <c r="EQP28" s="87"/>
      <c r="EQS28" s="89"/>
      <c r="EQT28" s="90"/>
      <c r="EQV28" s="87"/>
      <c r="EQY28" s="89"/>
      <c r="EQZ28" s="90"/>
      <c r="ERB28" s="87"/>
      <c r="ERE28" s="89"/>
      <c r="ERF28" s="90"/>
      <c r="ERH28" s="87"/>
      <c r="ERK28" s="89"/>
      <c r="ERL28" s="90"/>
      <c r="ERN28" s="87"/>
      <c r="ERQ28" s="89"/>
      <c r="ERR28" s="90"/>
      <c r="ERT28" s="87"/>
      <c r="ERW28" s="89"/>
      <c r="ERX28" s="90"/>
      <c r="ERZ28" s="87"/>
      <c r="ESC28" s="89"/>
      <c r="ESD28" s="90"/>
      <c r="ESF28" s="87"/>
      <c r="ESI28" s="89"/>
      <c r="ESJ28" s="90"/>
      <c r="ESL28" s="87"/>
      <c r="ESO28" s="89"/>
      <c r="ESP28" s="90"/>
      <c r="ESR28" s="87"/>
      <c r="ESU28" s="89"/>
      <c r="ESV28" s="90"/>
      <c r="ESX28" s="87"/>
      <c r="ETA28" s="89"/>
      <c r="ETB28" s="90"/>
      <c r="ETD28" s="87"/>
      <c r="ETG28" s="89"/>
      <c r="ETH28" s="90"/>
      <c r="ETJ28" s="87"/>
      <c r="ETM28" s="89"/>
      <c r="ETN28" s="90"/>
      <c r="ETP28" s="87"/>
      <c r="ETS28" s="89"/>
      <c r="ETT28" s="90"/>
      <c r="ETV28" s="87"/>
      <c r="ETY28" s="89"/>
      <c r="ETZ28" s="90"/>
      <c r="EUB28" s="87"/>
      <c r="EUE28" s="89"/>
      <c r="EUF28" s="90"/>
      <c r="EUH28" s="87"/>
      <c r="EUK28" s="89"/>
      <c r="EUL28" s="90"/>
      <c r="EUN28" s="87"/>
      <c r="EUQ28" s="89"/>
      <c r="EUR28" s="90"/>
      <c r="EUT28" s="87"/>
      <c r="EUW28" s="89"/>
      <c r="EUX28" s="90"/>
      <c r="EUZ28" s="87"/>
      <c r="EVC28" s="89"/>
      <c r="EVD28" s="90"/>
      <c r="EVF28" s="87"/>
      <c r="EVI28" s="89"/>
      <c r="EVJ28" s="90"/>
      <c r="EVL28" s="87"/>
      <c r="EVO28" s="89"/>
      <c r="EVP28" s="90"/>
      <c r="EVR28" s="87"/>
      <c r="EVU28" s="89"/>
      <c r="EVV28" s="90"/>
      <c r="EVX28" s="87"/>
      <c r="EWA28" s="89"/>
      <c r="EWB28" s="90"/>
      <c r="EWD28" s="87"/>
      <c r="EWG28" s="89"/>
      <c r="EWH28" s="90"/>
      <c r="EWJ28" s="87"/>
      <c r="EWM28" s="89"/>
      <c r="EWN28" s="90"/>
      <c r="EWP28" s="87"/>
      <c r="EWS28" s="89"/>
      <c r="EWT28" s="90"/>
      <c r="EWV28" s="87"/>
      <c r="EWY28" s="89"/>
      <c r="EWZ28" s="90"/>
      <c r="EXB28" s="87"/>
      <c r="EXE28" s="89"/>
      <c r="EXF28" s="90"/>
      <c r="EXH28" s="87"/>
      <c r="EXK28" s="89"/>
      <c r="EXL28" s="90"/>
      <c r="EXN28" s="87"/>
      <c r="EXQ28" s="89"/>
      <c r="EXR28" s="90"/>
      <c r="EXT28" s="87"/>
      <c r="EXW28" s="89"/>
      <c r="EXX28" s="90"/>
      <c r="EXZ28" s="87"/>
      <c r="EYC28" s="89"/>
      <c r="EYD28" s="90"/>
      <c r="EYF28" s="87"/>
      <c r="EYI28" s="89"/>
      <c r="EYJ28" s="90"/>
      <c r="EYL28" s="87"/>
      <c r="EYO28" s="89"/>
      <c r="EYP28" s="90"/>
      <c r="EYR28" s="87"/>
      <c r="EYU28" s="89"/>
      <c r="EYV28" s="90"/>
      <c r="EYX28" s="87"/>
      <c r="EZA28" s="89"/>
      <c r="EZB28" s="90"/>
      <c r="EZD28" s="87"/>
      <c r="EZG28" s="89"/>
      <c r="EZH28" s="90"/>
      <c r="EZJ28" s="87"/>
      <c r="EZM28" s="89"/>
      <c r="EZN28" s="90"/>
      <c r="EZP28" s="87"/>
      <c r="EZS28" s="89"/>
      <c r="EZT28" s="90"/>
      <c r="EZV28" s="87"/>
      <c r="EZY28" s="89"/>
      <c r="EZZ28" s="90"/>
      <c r="FAB28" s="87"/>
      <c r="FAE28" s="89"/>
      <c r="FAF28" s="90"/>
      <c r="FAH28" s="87"/>
      <c r="FAK28" s="89"/>
      <c r="FAL28" s="90"/>
      <c r="FAN28" s="87"/>
      <c r="FAQ28" s="89"/>
      <c r="FAR28" s="90"/>
      <c r="FAT28" s="87"/>
      <c r="FAW28" s="89"/>
      <c r="FAX28" s="90"/>
      <c r="FAZ28" s="87"/>
      <c r="FBC28" s="89"/>
      <c r="FBD28" s="90"/>
      <c r="FBF28" s="87"/>
      <c r="FBI28" s="89"/>
      <c r="FBJ28" s="90"/>
      <c r="FBL28" s="87"/>
      <c r="FBO28" s="89"/>
      <c r="FBP28" s="90"/>
      <c r="FBR28" s="87"/>
      <c r="FBU28" s="89"/>
      <c r="FBV28" s="90"/>
      <c r="FBX28" s="87"/>
      <c r="FCA28" s="89"/>
      <c r="FCB28" s="90"/>
      <c r="FCD28" s="87"/>
      <c r="FCG28" s="89"/>
      <c r="FCH28" s="90"/>
      <c r="FCJ28" s="87"/>
      <c r="FCM28" s="89"/>
      <c r="FCN28" s="90"/>
      <c r="FCP28" s="87"/>
      <c r="FCS28" s="89"/>
      <c r="FCT28" s="90"/>
      <c r="FCV28" s="87"/>
      <c r="FCY28" s="89"/>
      <c r="FCZ28" s="90"/>
      <c r="FDB28" s="87"/>
      <c r="FDE28" s="89"/>
      <c r="FDF28" s="90"/>
      <c r="FDH28" s="87"/>
      <c r="FDK28" s="89"/>
      <c r="FDL28" s="90"/>
      <c r="FDN28" s="87"/>
      <c r="FDQ28" s="89"/>
      <c r="FDR28" s="90"/>
      <c r="FDT28" s="87"/>
      <c r="FDW28" s="89"/>
      <c r="FDX28" s="90"/>
      <c r="FDZ28" s="87"/>
      <c r="FEC28" s="89"/>
      <c r="FED28" s="90"/>
      <c r="FEF28" s="87"/>
      <c r="FEI28" s="89"/>
      <c r="FEJ28" s="90"/>
      <c r="FEL28" s="87"/>
      <c r="FEO28" s="89"/>
      <c r="FEP28" s="90"/>
      <c r="FER28" s="87"/>
      <c r="FEU28" s="89"/>
      <c r="FEV28" s="90"/>
      <c r="FEX28" s="87"/>
      <c r="FFA28" s="89"/>
      <c r="FFB28" s="90"/>
      <c r="FFD28" s="87"/>
      <c r="FFG28" s="89"/>
      <c r="FFH28" s="90"/>
      <c r="FFJ28" s="87"/>
      <c r="FFM28" s="89"/>
      <c r="FFN28" s="90"/>
      <c r="FFP28" s="87"/>
      <c r="FFS28" s="89"/>
      <c r="FFT28" s="90"/>
      <c r="FFV28" s="87"/>
      <c r="FFY28" s="89"/>
      <c r="FFZ28" s="90"/>
      <c r="FGB28" s="87"/>
      <c r="FGE28" s="89"/>
      <c r="FGF28" s="90"/>
      <c r="FGH28" s="87"/>
      <c r="FGK28" s="89"/>
      <c r="FGL28" s="90"/>
      <c r="FGN28" s="87"/>
      <c r="FGQ28" s="89"/>
      <c r="FGR28" s="90"/>
      <c r="FGT28" s="87"/>
      <c r="FGW28" s="89"/>
      <c r="FGX28" s="90"/>
      <c r="FGZ28" s="87"/>
      <c r="FHC28" s="89"/>
      <c r="FHD28" s="90"/>
      <c r="FHF28" s="87"/>
      <c r="FHI28" s="89"/>
      <c r="FHJ28" s="90"/>
      <c r="FHL28" s="87"/>
      <c r="FHO28" s="89"/>
      <c r="FHP28" s="90"/>
      <c r="FHR28" s="87"/>
      <c r="FHU28" s="89"/>
      <c r="FHV28" s="90"/>
      <c r="FHX28" s="87"/>
      <c r="FIA28" s="89"/>
      <c r="FIB28" s="90"/>
      <c r="FID28" s="87"/>
      <c r="FIG28" s="89"/>
      <c r="FIH28" s="90"/>
      <c r="FIJ28" s="87"/>
      <c r="FIM28" s="89"/>
      <c r="FIN28" s="90"/>
      <c r="FIP28" s="87"/>
      <c r="FIS28" s="89"/>
      <c r="FIT28" s="90"/>
      <c r="FIV28" s="87"/>
      <c r="FIY28" s="89"/>
      <c r="FIZ28" s="90"/>
      <c r="FJB28" s="87"/>
      <c r="FJE28" s="89"/>
      <c r="FJF28" s="90"/>
      <c r="FJH28" s="87"/>
      <c r="FJK28" s="89"/>
      <c r="FJL28" s="90"/>
      <c r="FJN28" s="87"/>
      <c r="FJQ28" s="89"/>
      <c r="FJR28" s="90"/>
      <c r="FJT28" s="87"/>
      <c r="FJW28" s="89"/>
      <c r="FJX28" s="90"/>
      <c r="FJZ28" s="87"/>
      <c r="FKC28" s="89"/>
      <c r="FKD28" s="90"/>
      <c r="FKF28" s="87"/>
      <c r="FKI28" s="89"/>
      <c r="FKJ28" s="90"/>
      <c r="FKL28" s="87"/>
      <c r="FKO28" s="89"/>
      <c r="FKP28" s="90"/>
      <c r="FKR28" s="87"/>
      <c r="FKU28" s="89"/>
      <c r="FKV28" s="90"/>
      <c r="FKX28" s="87"/>
      <c r="FLA28" s="89"/>
      <c r="FLB28" s="90"/>
      <c r="FLD28" s="87"/>
      <c r="FLG28" s="89"/>
      <c r="FLH28" s="90"/>
      <c r="FLJ28" s="87"/>
      <c r="FLM28" s="89"/>
      <c r="FLN28" s="90"/>
      <c r="FLP28" s="87"/>
      <c r="FLS28" s="89"/>
      <c r="FLT28" s="90"/>
      <c r="FLV28" s="87"/>
      <c r="FLY28" s="89"/>
      <c r="FLZ28" s="90"/>
      <c r="FMB28" s="87"/>
      <c r="FME28" s="89"/>
      <c r="FMF28" s="90"/>
      <c r="FMH28" s="87"/>
      <c r="FMK28" s="89"/>
      <c r="FML28" s="90"/>
      <c r="FMN28" s="87"/>
      <c r="FMQ28" s="89"/>
      <c r="FMR28" s="90"/>
      <c r="FMT28" s="87"/>
      <c r="FMW28" s="89"/>
      <c r="FMX28" s="90"/>
      <c r="FMZ28" s="87"/>
      <c r="FNC28" s="89"/>
      <c r="FND28" s="90"/>
      <c r="FNF28" s="87"/>
      <c r="FNI28" s="89"/>
      <c r="FNJ28" s="90"/>
      <c r="FNL28" s="87"/>
      <c r="FNO28" s="89"/>
      <c r="FNP28" s="90"/>
      <c r="FNR28" s="87"/>
      <c r="FNU28" s="89"/>
      <c r="FNV28" s="90"/>
      <c r="FNX28" s="87"/>
      <c r="FOA28" s="89"/>
      <c r="FOB28" s="90"/>
      <c r="FOD28" s="87"/>
      <c r="FOG28" s="89"/>
      <c r="FOH28" s="90"/>
      <c r="FOJ28" s="87"/>
      <c r="FOM28" s="89"/>
      <c r="FON28" s="90"/>
      <c r="FOP28" s="87"/>
      <c r="FOS28" s="89"/>
      <c r="FOT28" s="90"/>
      <c r="FOV28" s="87"/>
      <c r="FOY28" s="89"/>
      <c r="FOZ28" s="90"/>
      <c r="FPB28" s="87"/>
      <c r="FPE28" s="89"/>
      <c r="FPF28" s="90"/>
      <c r="FPH28" s="87"/>
      <c r="FPK28" s="89"/>
      <c r="FPL28" s="90"/>
      <c r="FPN28" s="87"/>
      <c r="FPQ28" s="89"/>
      <c r="FPR28" s="90"/>
      <c r="FPT28" s="87"/>
      <c r="FPW28" s="89"/>
      <c r="FPX28" s="90"/>
      <c r="FPZ28" s="87"/>
      <c r="FQC28" s="89"/>
      <c r="FQD28" s="90"/>
      <c r="FQF28" s="87"/>
      <c r="FQI28" s="89"/>
      <c r="FQJ28" s="90"/>
      <c r="FQL28" s="87"/>
      <c r="FQO28" s="89"/>
      <c r="FQP28" s="90"/>
      <c r="FQR28" s="87"/>
      <c r="FQU28" s="89"/>
      <c r="FQV28" s="90"/>
      <c r="FQX28" s="87"/>
      <c r="FRA28" s="89"/>
      <c r="FRB28" s="90"/>
      <c r="FRD28" s="87"/>
      <c r="FRG28" s="89"/>
      <c r="FRH28" s="90"/>
      <c r="FRJ28" s="87"/>
      <c r="FRM28" s="89"/>
      <c r="FRN28" s="90"/>
      <c r="FRP28" s="87"/>
      <c r="FRS28" s="89"/>
      <c r="FRT28" s="90"/>
      <c r="FRV28" s="87"/>
      <c r="FRY28" s="89"/>
      <c r="FRZ28" s="90"/>
      <c r="FSB28" s="87"/>
      <c r="FSE28" s="89"/>
      <c r="FSF28" s="90"/>
      <c r="FSH28" s="87"/>
      <c r="FSK28" s="89"/>
      <c r="FSL28" s="90"/>
      <c r="FSN28" s="87"/>
      <c r="FSQ28" s="89"/>
      <c r="FSR28" s="90"/>
      <c r="FST28" s="87"/>
      <c r="FSW28" s="89"/>
      <c r="FSX28" s="90"/>
      <c r="FSZ28" s="87"/>
      <c r="FTC28" s="89"/>
      <c r="FTD28" s="90"/>
      <c r="FTF28" s="87"/>
      <c r="FTI28" s="89"/>
      <c r="FTJ28" s="90"/>
      <c r="FTL28" s="87"/>
      <c r="FTO28" s="89"/>
      <c r="FTP28" s="90"/>
      <c r="FTR28" s="87"/>
      <c r="FTU28" s="89"/>
      <c r="FTV28" s="90"/>
      <c r="FTX28" s="87"/>
      <c r="FUA28" s="89"/>
      <c r="FUB28" s="90"/>
      <c r="FUD28" s="87"/>
      <c r="FUG28" s="89"/>
      <c r="FUH28" s="90"/>
      <c r="FUJ28" s="87"/>
      <c r="FUM28" s="89"/>
      <c r="FUN28" s="90"/>
      <c r="FUP28" s="87"/>
      <c r="FUS28" s="89"/>
      <c r="FUT28" s="90"/>
      <c r="FUV28" s="87"/>
      <c r="FUY28" s="89"/>
      <c r="FUZ28" s="90"/>
      <c r="FVB28" s="87"/>
      <c r="FVE28" s="89"/>
      <c r="FVF28" s="90"/>
      <c r="FVH28" s="87"/>
      <c r="FVK28" s="89"/>
      <c r="FVL28" s="90"/>
      <c r="FVN28" s="87"/>
      <c r="FVQ28" s="89"/>
      <c r="FVR28" s="90"/>
      <c r="FVT28" s="87"/>
      <c r="FVW28" s="89"/>
      <c r="FVX28" s="90"/>
      <c r="FVZ28" s="87"/>
      <c r="FWC28" s="89"/>
      <c r="FWD28" s="90"/>
      <c r="FWF28" s="87"/>
      <c r="FWI28" s="89"/>
      <c r="FWJ28" s="90"/>
      <c r="FWL28" s="87"/>
      <c r="FWO28" s="89"/>
      <c r="FWP28" s="90"/>
      <c r="FWR28" s="87"/>
      <c r="FWU28" s="89"/>
      <c r="FWV28" s="90"/>
      <c r="FWX28" s="87"/>
      <c r="FXA28" s="89"/>
      <c r="FXB28" s="90"/>
      <c r="FXD28" s="87"/>
      <c r="FXG28" s="89"/>
      <c r="FXH28" s="90"/>
      <c r="FXJ28" s="87"/>
      <c r="FXM28" s="89"/>
      <c r="FXN28" s="90"/>
      <c r="FXP28" s="87"/>
      <c r="FXS28" s="89"/>
      <c r="FXT28" s="90"/>
      <c r="FXV28" s="87"/>
      <c r="FXY28" s="89"/>
      <c r="FXZ28" s="90"/>
      <c r="FYB28" s="87"/>
      <c r="FYE28" s="89"/>
      <c r="FYF28" s="90"/>
      <c r="FYH28" s="87"/>
      <c r="FYK28" s="89"/>
      <c r="FYL28" s="90"/>
      <c r="FYN28" s="87"/>
      <c r="FYQ28" s="89"/>
      <c r="FYR28" s="90"/>
      <c r="FYT28" s="87"/>
      <c r="FYW28" s="89"/>
      <c r="FYX28" s="90"/>
      <c r="FYZ28" s="87"/>
      <c r="FZC28" s="89"/>
      <c r="FZD28" s="90"/>
      <c r="FZF28" s="87"/>
      <c r="FZI28" s="89"/>
      <c r="FZJ28" s="90"/>
      <c r="FZL28" s="87"/>
      <c r="FZO28" s="89"/>
      <c r="FZP28" s="90"/>
      <c r="FZR28" s="87"/>
      <c r="FZU28" s="89"/>
      <c r="FZV28" s="90"/>
      <c r="FZX28" s="87"/>
      <c r="GAA28" s="89"/>
      <c r="GAB28" s="90"/>
      <c r="GAD28" s="87"/>
      <c r="GAG28" s="89"/>
      <c r="GAH28" s="90"/>
      <c r="GAJ28" s="87"/>
      <c r="GAM28" s="89"/>
      <c r="GAN28" s="90"/>
      <c r="GAP28" s="87"/>
      <c r="GAS28" s="89"/>
      <c r="GAT28" s="90"/>
      <c r="GAV28" s="87"/>
      <c r="GAY28" s="89"/>
      <c r="GAZ28" s="90"/>
      <c r="GBB28" s="87"/>
      <c r="GBE28" s="89"/>
      <c r="GBF28" s="90"/>
      <c r="GBH28" s="87"/>
      <c r="GBK28" s="89"/>
      <c r="GBL28" s="90"/>
      <c r="GBN28" s="87"/>
      <c r="GBQ28" s="89"/>
      <c r="GBR28" s="90"/>
      <c r="GBT28" s="87"/>
      <c r="GBW28" s="89"/>
      <c r="GBX28" s="90"/>
      <c r="GBZ28" s="87"/>
      <c r="GCC28" s="89"/>
      <c r="GCD28" s="90"/>
      <c r="GCF28" s="87"/>
      <c r="GCI28" s="89"/>
      <c r="GCJ28" s="90"/>
      <c r="GCL28" s="87"/>
      <c r="GCO28" s="89"/>
      <c r="GCP28" s="90"/>
      <c r="GCR28" s="87"/>
      <c r="GCU28" s="89"/>
      <c r="GCV28" s="90"/>
      <c r="GCX28" s="87"/>
      <c r="GDA28" s="89"/>
      <c r="GDB28" s="90"/>
      <c r="GDD28" s="87"/>
      <c r="GDG28" s="89"/>
      <c r="GDH28" s="90"/>
      <c r="GDJ28" s="87"/>
      <c r="GDM28" s="89"/>
      <c r="GDN28" s="90"/>
      <c r="GDP28" s="87"/>
      <c r="GDS28" s="89"/>
      <c r="GDT28" s="90"/>
      <c r="GDV28" s="87"/>
      <c r="GDY28" s="89"/>
      <c r="GDZ28" s="90"/>
      <c r="GEB28" s="87"/>
      <c r="GEE28" s="89"/>
      <c r="GEF28" s="90"/>
      <c r="GEH28" s="87"/>
      <c r="GEK28" s="89"/>
      <c r="GEL28" s="90"/>
      <c r="GEN28" s="87"/>
      <c r="GEQ28" s="89"/>
      <c r="GER28" s="90"/>
      <c r="GET28" s="87"/>
      <c r="GEW28" s="89"/>
      <c r="GEX28" s="90"/>
      <c r="GEZ28" s="87"/>
      <c r="GFC28" s="89"/>
      <c r="GFD28" s="90"/>
      <c r="GFF28" s="87"/>
      <c r="GFI28" s="89"/>
      <c r="GFJ28" s="90"/>
      <c r="GFL28" s="87"/>
      <c r="GFO28" s="89"/>
      <c r="GFP28" s="90"/>
      <c r="GFR28" s="87"/>
      <c r="GFU28" s="89"/>
      <c r="GFV28" s="90"/>
      <c r="GFX28" s="87"/>
      <c r="GGA28" s="89"/>
      <c r="GGB28" s="90"/>
      <c r="GGD28" s="87"/>
      <c r="GGG28" s="89"/>
      <c r="GGH28" s="90"/>
      <c r="GGJ28" s="87"/>
      <c r="GGM28" s="89"/>
      <c r="GGN28" s="90"/>
      <c r="GGP28" s="87"/>
      <c r="GGS28" s="89"/>
      <c r="GGT28" s="90"/>
      <c r="GGV28" s="87"/>
      <c r="GGY28" s="89"/>
      <c r="GGZ28" s="90"/>
      <c r="GHB28" s="87"/>
      <c r="GHE28" s="89"/>
      <c r="GHF28" s="90"/>
      <c r="GHH28" s="87"/>
      <c r="GHK28" s="89"/>
      <c r="GHL28" s="90"/>
      <c r="GHN28" s="87"/>
      <c r="GHQ28" s="89"/>
      <c r="GHR28" s="90"/>
      <c r="GHT28" s="87"/>
      <c r="GHW28" s="89"/>
      <c r="GHX28" s="90"/>
      <c r="GHZ28" s="87"/>
      <c r="GIC28" s="89"/>
      <c r="GID28" s="90"/>
      <c r="GIF28" s="87"/>
      <c r="GII28" s="89"/>
      <c r="GIJ28" s="90"/>
      <c r="GIL28" s="87"/>
      <c r="GIO28" s="89"/>
      <c r="GIP28" s="90"/>
      <c r="GIR28" s="87"/>
      <c r="GIU28" s="89"/>
      <c r="GIV28" s="90"/>
      <c r="GIX28" s="87"/>
      <c r="GJA28" s="89"/>
      <c r="GJB28" s="90"/>
      <c r="GJD28" s="87"/>
      <c r="GJG28" s="89"/>
      <c r="GJH28" s="90"/>
      <c r="GJJ28" s="87"/>
      <c r="GJM28" s="89"/>
      <c r="GJN28" s="90"/>
      <c r="GJP28" s="87"/>
      <c r="GJS28" s="89"/>
      <c r="GJT28" s="90"/>
      <c r="GJV28" s="87"/>
      <c r="GJY28" s="89"/>
      <c r="GJZ28" s="90"/>
      <c r="GKB28" s="87"/>
      <c r="GKE28" s="89"/>
      <c r="GKF28" s="90"/>
      <c r="GKH28" s="87"/>
      <c r="GKK28" s="89"/>
      <c r="GKL28" s="90"/>
      <c r="GKN28" s="87"/>
      <c r="GKQ28" s="89"/>
      <c r="GKR28" s="90"/>
      <c r="GKT28" s="87"/>
      <c r="GKW28" s="89"/>
      <c r="GKX28" s="90"/>
      <c r="GKZ28" s="87"/>
      <c r="GLC28" s="89"/>
      <c r="GLD28" s="90"/>
      <c r="GLF28" s="87"/>
      <c r="GLI28" s="89"/>
      <c r="GLJ28" s="90"/>
      <c r="GLL28" s="87"/>
      <c r="GLO28" s="89"/>
      <c r="GLP28" s="90"/>
      <c r="GLR28" s="87"/>
      <c r="GLU28" s="89"/>
      <c r="GLV28" s="90"/>
      <c r="GLX28" s="87"/>
      <c r="GMA28" s="89"/>
      <c r="GMB28" s="90"/>
      <c r="GMD28" s="87"/>
      <c r="GMG28" s="89"/>
      <c r="GMH28" s="90"/>
      <c r="GMJ28" s="87"/>
      <c r="GMM28" s="89"/>
      <c r="GMN28" s="90"/>
      <c r="GMP28" s="87"/>
      <c r="GMS28" s="89"/>
      <c r="GMT28" s="90"/>
      <c r="GMV28" s="87"/>
      <c r="GMY28" s="89"/>
      <c r="GMZ28" s="90"/>
      <c r="GNB28" s="87"/>
      <c r="GNE28" s="89"/>
      <c r="GNF28" s="90"/>
      <c r="GNH28" s="87"/>
      <c r="GNK28" s="89"/>
      <c r="GNL28" s="90"/>
      <c r="GNN28" s="87"/>
      <c r="GNQ28" s="89"/>
      <c r="GNR28" s="90"/>
      <c r="GNT28" s="87"/>
      <c r="GNW28" s="89"/>
      <c r="GNX28" s="90"/>
      <c r="GNZ28" s="87"/>
      <c r="GOC28" s="89"/>
      <c r="GOD28" s="90"/>
      <c r="GOF28" s="87"/>
      <c r="GOI28" s="89"/>
      <c r="GOJ28" s="90"/>
      <c r="GOL28" s="87"/>
      <c r="GOO28" s="89"/>
      <c r="GOP28" s="90"/>
      <c r="GOR28" s="87"/>
      <c r="GOU28" s="89"/>
      <c r="GOV28" s="90"/>
      <c r="GOX28" s="87"/>
      <c r="GPA28" s="89"/>
      <c r="GPB28" s="90"/>
      <c r="GPD28" s="87"/>
      <c r="GPG28" s="89"/>
      <c r="GPH28" s="90"/>
      <c r="GPJ28" s="87"/>
      <c r="GPM28" s="89"/>
      <c r="GPN28" s="90"/>
      <c r="GPP28" s="87"/>
      <c r="GPS28" s="89"/>
      <c r="GPT28" s="90"/>
      <c r="GPV28" s="87"/>
      <c r="GPY28" s="89"/>
      <c r="GPZ28" s="90"/>
      <c r="GQB28" s="87"/>
      <c r="GQE28" s="89"/>
      <c r="GQF28" s="90"/>
      <c r="GQH28" s="87"/>
      <c r="GQK28" s="89"/>
      <c r="GQL28" s="90"/>
      <c r="GQN28" s="87"/>
      <c r="GQQ28" s="89"/>
      <c r="GQR28" s="90"/>
      <c r="GQT28" s="87"/>
      <c r="GQW28" s="89"/>
      <c r="GQX28" s="90"/>
      <c r="GQZ28" s="87"/>
      <c r="GRC28" s="89"/>
      <c r="GRD28" s="90"/>
      <c r="GRF28" s="87"/>
      <c r="GRI28" s="89"/>
      <c r="GRJ28" s="90"/>
      <c r="GRL28" s="87"/>
      <c r="GRO28" s="89"/>
      <c r="GRP28" s="90"/>
      <c r="GRR28" s="87"/>
      <c r="GRU28" s="89"/>
      <c r="GRV28" s="90"/>
      <c r="GRX28" s="87"/>
      <c r="GSA28" s="89"/>
      <c r="GSB28" s="90"/>
      <c r="GSD28" s="87"/>
      <c r="GSG28" s="89"/>
      <c r="GSH28" s="90"/>
      <c r="GSJ28" s="87"/>
      <c r="GSM28" s="89"/>
      <c r="GSN28" s="90"/>
      <c r="GSP28" s="87"/>
      <c r="GSS28" s="89"/>
      <c r="GST28" s="90"/>
      <c r="GSV28" s="87"/>
      <c r="GSY28" s="89"/>
      <c r="GSZ28" s="90"/>
      <c r="GTB28" s="87"/>
      <c r="GTE28" s="89"/>
      <c r="GTF28" s="90"/>
      <c r="GTH28" s="87"/>
      <c r="GTK28" s="89"/>
      <c r="GTL28" s="90"/>
      <c r="GTN28" s="87"/>
      <c r="GTQ28" s="89"/>
      <c r="GTR28" s="90"/>
      <c r="GTT28" s="87"/>
      <c r="GTW28" s="89"/>
      <c r="GTX28" s="90"/>
      <c r="GTZ28" s="87"/>
      <c r="GUC28" s="89"/>
      <c r="GUD28" s="90"/>
      <c r="GUF28" s="87"/>
      <c r="GUI28" s="89"/>
      <c r="GUJ28" s="90"/>
      <c r="GUL28" s="87"/>
      <c r="GUO28" s="89"/>
      <c r="GUP28" s="90"/>
      <c r="GUR28" s="87"/>
      <c r="GUU28" s="89"/>
      <c r="GUV28" s="90"/>
      <c r="GUX28" s="87"/>
      <c r="GVA28" s="89"/>
      <c r="GVB28" s="90"/>
      <c r="GVD28" s="87"/>
      <c r="GVG28" s="89"/>
      <c r="GVH28" s="90"/>
      <c r="GVJ28" s="87"/>
      <c r="GVM28" s="89"/>
      <c r="GVN28" s="90"/>
      <c r="GVP28" s="87"/>
      <c r="GVS28" s="89"/>
      <c r="GVT28" s="90"/>
      <c r="GVV28" s="87"/>
      <c r="GVY28" s="89"/>
      <c r="GVZ28" s="90"/>
      <c r="GWB28" s="87"/>
      <c r="GWE28" s="89"/>
      <c r="GWF28" s="90"/>
      <c r="GWH28" s="87"/>
      <c r="GWK28" s="89"/>
      <c r="GWL28" s="90"/>
      <c r="GWN28" s="87"/>
      <c r="GWQ28" s="89"/>
      <c r="GWR28" s="90"/>
      <c r="GWT28" s="87"/>
      <c r="GWW28" s="89"/>
      <c r="GWX28" s="90"/>
      <c r="GWZ28" s="87"/>
      <c r="GXC28" s="89"/>
      <c r="GXD28" s="90"/>
      <c r="GXF28" s="87"/>
      <c r="GXI28" s="89"/>
      <c r="GXJ28" s="90"/>
      <c r="GXL28" s="87"/>
      <c r="GXO28" s="89"/>
      <c r="GXP28" s="90"/>
      <c r="GXR28" s="87"/>
      <c r="GXU28" s="89"/>
      <c r="GXV28" s="90"/>
      <c r="GXX28" s="87"/>
      <c r="GYA28" s="89"/>
      <c r="GYB28" s="90"/>
      <c r="GYD28" s="87"/>
      <c r="GYG28" s="89"/>
      <c r="GYH28" s="90"/>
      <c r="GYJ28" s="87"/>
      <c r="GYM28" s="89"/>
      <c r="GYN28" s="90"/>
      <c r="GYP28" s="87"/>
      <c r="GYS28" s="89"/>
      <c r="GYT28" s="90"/>
      <c r="GYV28" s="87"/>
      <c r="GYY28" s="89"/>
      <c r="GYZ28" s="90"/>
      <c r="GZB28" s="87"/>
      <c r="GZE28" s="89"/>
      <c r="GZF28" s="90"/>
      <c r="GZH28" s="87"/>
      <c r="GZK28" s="89"/>
      <c r="GZL28" s="90"/>
      <c r="GZN28" s="87"/>
      <c r="GZQ28" s="89"/>
      <c r="GZR28" s="90"/>
      <c r="GZT28" s="87"/>
      <c r="GZW28" s="89"/>
      <c r="GZX28" s="90"/>
      <c r="GZZ28" s="87"/>
      <c r="HAC28" s="89"/>
      <c r="HAD28" s="90"/>
      <c r="HAF28" s="87"/>
      <c r="HAI28" s="89"/>
      <c r="HAJ28" s="90"/>
      <c r="HAL28" s="87"/>
      <c r="HAO28" s="89"/>
      <c r="HAP28" s="90"/>
      <c r="HAR28" s="87"/>
      <c r="HAU28" s="89"/>
      <c r="HAV28" s="90"/>
      <c r="HAX28" s="87"/>
      <c r="HBA28" s="89"/>
      <c r="HBB28" s="90"/>
      <c r="HBD28" s="87"/>
      <c r="HBG28" s="89"/>
      <c r="HBH28" s="90"/>
      <c r="HBJ28" s="87"/>
      <c r="HBM28" s="89"/>
      <c r="HBN28" s="90"/>
      <c r="HBP28" s="87"/>
      <c r="HBS28" s="89"/>
      <c r="HBT28" s="90"/>
      <c r="HBV28" s="87"/>
      <c r="HBY28" s="89"/>
      <c r="HBZ28" s="90"/>
      <c r="HCB28" s="87"/>
      <c r="HCE28" s="89"/>
      <c r="HCF28" s="90"/>
      <c r="HCH28" s="87"/>
      <c r="HCK28" s="89"/>
      <c r="HCL28" s="90"/>
      <c r="HCN28" s="87"/>
      <c r="HCQ28" s="89"/>
      <c r="HCR28" s="90"/>
      <c r="HCT28" s="87"/>
      <c r="HCW28" s="89"/>
      <c r="HCX28" s="90"/>
      <c r="HCZ28" s="87"/>
      <c r="HDC28" s="89"/>
      <c r="HDD28" s="90"/>
      <c r="HDF28" s="87"/>
      <c r="HDI28" s="89"/>
      <c r="HDJ28" s="90"/>
      <c r="HDL28" s="87"/>
      <c r="HDO28" s="89"/>
      <c r="HDP28" s="90"/>
      <c r="HDR28" s="87"/>
      <c r="HDU28" s="89"/>
      <c r="HDV28" s="90"/>
      <c r="HDX28" s="87"/>
      <c r="HEA28" s="89"/>
      <c r="HEB28" s="90"/>
      <c r="HED28" s="87"/>
      <c r="HEG28" s="89"/>
      <c r="HEH28" s="90"/>
      <c r="HEJ28" s="87"/>
      <c r="HEM28" s="89"/>
      <c r="HEN28" s="90"/>
      <c r="HEP28" s="87"/>
      <c r="HES28" s="89"/>
      <c r="HET28" s="90"/>
      <c r="HEV28" s="87"/>
      <c r="HEY28" s="89"/>
      <c r="HEZ28" s="90"/>
      <c r="HFB28" s="87"/>
      <c r="HFE28" s="89"/>
      <c r="HFF28" s="90"/>
      <c r="HFH28" s="87"/>
      <c r="HFK28" s="89"/>
      <c r="HFL28" s="90"/>
      <c r="HFN28" s="87"/>
      <c r="HFQ28" s="89"/>
      <c r="HFR28" s="90"/>
      <c r="HFT28" s="87"/>
      <c r="HFW28" s="89"/>
      <c r="HFX28" s="90"/>
      <c r="HFZ28" s="87"/>
      <c r="HGC28" s="89"/>
      <c r="HGD28" s="90"/>
      <c r="HGF28" s="87"/>
      <c r="HGI28" s="89"/>
      <c r="HGJ28" s="90"/>
      <c r="HGL28" s="87"/>
      <c r="HGO28" s="89"/>
      <c r="HGP28" s="90"/>
      <c r="HGR28" s="87"/>
      <c r="HGU28" s="89"/>
      <c r="HGV28" s="90"/>
      <c r="HGX28" s="87"/>
      <c r="HHA28" s="89"/>
      <c r="HHB28" s="90"/>
      <c r="HHD28" s="87"/>
      <c r="HHG28" s="89"/>
      <c r="HHH28" s="90"/>
      <c r="HHJ28" s="87"/>
      <c r="HHM28" s="89"/>
      <c r="HHN28" s="90"/>
      <c r="HHP28" s="87"/>
      <c r="HHS28" s="89"/>
      <c r="HHT28" s="90"/>
      <c r="HHV28" s="87"/>
      <c r="HHY28" s="89"/>
      <c r="HHZ28" s="90"/>
      <c r="HIB28" s="87"/>
      <c r="HIE28" s="89"/>
      <c r="HIF28" s="90"/>
      <c r="HIH28" s="87"/>
      <c r="HIK28" s="89"/>
      <c r="HIL28" s="90"/>
      <c r="HIN28" s="87"/>
      <c r="HIQ28" s="89"/>
      <c r="HIR28" s="90"/>
      <c r="HIT28" s="87"/>
      <c r="HIW28" s="89"/>
      <c r="HIX28" s="90"/>
      <c r="HIZ28" s="87"/>
      <c r="HJC28" s="89"/>
      <c r="HJD28" s="90"/>
      <c r="HJF28" s="87"/>
      <c r="HJI28" s="89"/>
      <c r="HJJ28" s="90"/>
      <c r="HJL28" s="87"/>
      <c r="HJO28" s="89"/>
      <c r="HJP28" s="90"/>
      <c r="HJR28" s="87"/>
      <c r="HJU28" s="89"/>
      <c r="HJV28" s="90"/>
      <c r="HJX28" s="87"/>
      <c r="HKA28" s="89"/>
      <c r="HKB28" s="90"/>
      <c r="HKD28" s="87"/>
      <c r="HKG28" s="89"/>
      <c r="HKH28" s="90"/>
      <c r="HKJ28" s="87"/>
      <c r="HKM28" s="89"/>
      <c r="HKN28" s="90"/>
      <c r="HKP28" s="87"/>
      <c r="HKS28" s="89"/>
      <c r="HKT28" s="90"/>
      <c r="HKV28" s="87"/>
      <c r="HKY28" s="89"/>
      <c r="HKZ28" s="90"/>
      <c r="HLB28" s="87"/>
      <c r="HLE28" s="89"/>
      <c r="HLF28" s="90"/>
      <c r="HLH28" s="87"/>
      <c r="HLK28" s="89"/>
      <c r="HLL28" s="90"/>
      <c r="HLN28" s="87"/>
      <c r="HLQ28" s="89"/>
      <c r="HLR28" s="90"/>
      <c r="HLT28" s="87"/>
      <c r="HLW28" s="89"/>
      <c r="HLX28" s="90"/>
      <c r="HLZ28" s="87"/>
      <c r="HMC28" s="89"/>
      <c r="HMD28" s="90"/>
      <c r="HMF28" s="87"/>
      <c r="HMI28" s="89"/>
      <c r="HMJ28" s="90"/>
      <c r="HML28" s="87"/>
      <c r="HMO28" s="89"/>
      <c r="HMP28" s="90"/>
      <c r="HMR28" s="87"/>
      <c r="HMU28" s="89"/>
      <c r="HMV28" s="90"/>
      <c r="HMX28" s="87"/>
      <c r="HNA28" s="89"/>
      <c r="HNB28" s="90"/>
      <c r="HND28" s="87"/>
      <c r="HNG28" s="89"/>
      <c r="HNH28" s="90"/>
      <c r="HNJ28" s="87"/>
      <c r="HNM28" s="89"/>
      <c r="HNN28" s="90"/>
      <c r="HNP28" s="87"/>
      <c r="HNS28" s="89"/>
      <c r="HNT28" s="90"/>
      <c r="HNV28" s="87"/>
      <c r="HNY28" s="89"/>
      <c r="HNZ28" s="90"/>
      <c r="HOB28" s="87"/>
      <c r="HOE28" s="89"/>
      <c r="HOF28" s="90"/>
      <c r="HOH28" s="87"/>
      <c r="HOK28" s="89"/>
      <c r="HOL28" s="90"/>
      <c r="HON28" s="87"/>
      <c r="HOQ28" s="89"/>
      <c r="HOR28" s="90"/>
      <c r="HOT28" s="87"/>
      <c r="HOW28" s="89"/>
      <c r="HOX28" s="90"/>
      <c r="HOZ28" s="87"/>
      <c r="HPC28" s="89"/>
      <c r="HPD28" s="90"/>
      <c r="HPF28" s="87"/>
      <c r="HPI28" s="89"/>
      <c r="HPJ28" s="90"/>
      <c r="HPL28" s="87"/>
      <c r="HPO28" s="89"/>
      <c r="HPP28" s="90"/>
      <c r="HPR28" s="87"/>
      <c r="HPU28" s="89"/>
      <c r="HPV28" s="90"/>
      <c r="HPX28" s="87"/>
      <c r="HQA28" s="89"/>
      <c r="HQB28" s="90"/>
      <c r="HQD28" s="87"/>
      <c r="HQG28" s="89"/>
      <c r="HQH28" s="90"/>
      <c r="HQJ28" s="87"/>
      <c r="HQM28" s="89"/>
      <c r="HQN28" s="90"/>
      <c r="HQP28" s="87"/>
      <c r="HQS28" s="89"/>
      <c r="HQT28" s="90"/>
      <c r="HQV28" s="87"/>
      <c r="HQY28" s="89"/>
      <c r="HQZ28" s="90"/>
      <c r="HRB28" s="87"/>
      <c r="HRE28" s="89"/>
      <c r="HRF28" s="90"/>
      <c r="HRH28" s="87"/>
      <c r="HRK28" s="89"/>
      <c r="HRL28" s="90"/>
      <c r="HRN28" s="87"/>
      <c r="HRQ28" s="89"/>
      <c r="HRR28" s="90"/>
      <c r="HRT28" s="87"/>
      <c r="HRW28" s="89"/>
      <c r="HRX28" s="90"/>
      <c r="HRZ28" s="87"/>
      <c r="HSC28" s="89"/>
      <c r="HSD28" s="90"/>
      <c r="HSF28" s="87"/>
      <c r="HSI28" s="89"/>
      <c r="HSJ28" s="90"/>
      <c r="HSL28" s="87"/>
      <c r="HSO28" s="89"/>
      <c r="HSP28" s="90"/>
      <c r="HSR28" s="87"/>
      <c r="HSU28" s="89"/>
      <c r="HSV28" s="90"/>
      <c r="HSX28" s="87"/>
      <c r="HTA28" s="89"/>
      <c r="HTB28" s="90"/>
      <c r="HTD28" s="87"/>
      <c r="HTG28" s="89"/>
      <c r="HTH28" s="90"/>
      <c r="HTJ28" s="87"/>
      <c r="HTM28" s="89"/>
      <c r="HTN28" s="90"/>
      <c r="HTP28" s="87"/>
      <c r="HTS28" s="89"/>
      <c r="HTT28" s="90"/>
      <c r="HTV28" s="87"/>
      <c r="HTY28" s="89"/>
      <c r="HTZ28" s="90"/>
      <c r="HUB28" s="87"/>
      <c r="HUE28" s="89"/>
      <c r="HUF28" s="90"/>
      <c r="HUH28" s="87"/>
      <c r="HUK28" s="89"/>
      <c r="HUL28" s="90"/>
      <c r="HUN28" s="87"/>
      <c r="HUQ28" s="89"/>
      <c r="HUR28" s="90"/>
      <c r="HUT28" s="87"/>
      <c r="HUW28" s="89"/>
      <c r="HUX28" s="90"/>
      <c r="HUZ28" s="87"/>
      <c r="HVC28" s="89"/>
      <c r="HVD28" s="90"/>
      <c r="HVF28" s="87"/>
      <c r="HVI28" s="89"/>
      <c r="HVJ28" s="90"/>
      <c r="HVL28" s="87"/>
      <c r="HVO28" s="89"/>
      <c r="HVP28" s="90"/>
      <c r="HVR28" s="87"/>
      <c r="HVU28" s="89"/>
      <c r="HVV28" s="90"/>
      <c r="HVX28" s="87"/>
      <c r="HWA28" s="89"/>
      <c r="HWB28" s="90"/>
      <c r="HWD28" s="87"/>
      <c r="HWG28" s="89"/>
      <c r="HWH28" s="90"/>
      <c r="HWJ28" s="87"/>
      <c r="HWM28" s="89"/>
      <c r="HWN28" s="90"/>
      <c r="HWP28" s="87"/>
      <c r="HWS28" s="89"/>
      <c r="HWT28" s="90"/>
      <c r="HWV28" s="87"/>
      <c r="HWY28" s="89"/>
      <c r="HWZ28" s="90"/>
      <c r="HXB28" s="87"/>
      <c r="HXE28" s="89"/>
      <c r="HXF28" s="90"/>
      <c r="HXH28" s="87"/>
      <c r="HXK28" s="89"/>
      <c r="HXL28" s="90"/>
      <c r="HXN28" s="87"/>
      <c r="HXQ28" s="89"/>
      <c r="HXR28" s="90"/>
      <c r="HXT28" s="87"/>
      <c r="HXW28" s="89"/>
      <c r="HXX28" s="90"/>
      <c r="HXZ28" s="87"/>
      <c r="HYC28" s="89"/>
      <c r="HYD28" s="90"/>
      <c r="HYF28" s="87"/>
      <c r="HYI28" s="89"/>
      <c r="HYJ28" s="90"/>
      <c r="HYL28" s="87"/>
      <c r="HYO28" s="89"/>
      <c r="HYP28" s="90"/>
      <c r="HYR28" s="87"/>
      <c r="HYU28" s="89"/>
      <c r="HYV28" s="90"/>
      <c r="HYX28" s="87"/>
      <c r="HZA28" s="89"/>
      <c r="HZB28" s="90"/>
      <c r="HZD28" s="87"/>
      <c r="HZG28" s="89"/>
      <c r="HZH28" s="90"/>
      <c r="HZJ28" s="87"/>
      <c r="HZM28" s="89"/>
      <c r="HZN28" s="90"/>
      <c r="HZP28" s="87"/>
      <c r="HZS28" s="89"/>
      <c r="HZT28" s="90"/>
      <c r="HZV28" s="87"/>
      <c r="HZY28" s="89"/>
      <c r="HZZ28" s="90"/>
      <c r="IAB28" s="87"/>
      <c r="IAE28" s="89"/>
      <c r="IAF28" s="90"/>
      <c r="IAH28" s="87"/>
      <c r="IAK28" s="89"/>
      <c r="IAL28" s="90"/>
      <c r="IAN28" s="87"/>
      <c r="IAQ28" s="89"/>
      <c r="IAR28" s="90"/>
      <c r="IAT28" s="87"/>
      <c r="IAW28" s="89"/>
      <c r="IAX28" s="90"/>
      <c r="IAZ28" s="87"/>
      <c r="IBC28" s="89"/>
      <c r="IBD28" s="90"/>
      <c r="IBF28" s="87"/>
      <c r="IBI28" s="89"/>
      <c r="IBJ28" s="90"/>
      <c r="IBL28" s="87"/>
      <c r="IBO28" s="89"/>
      <c r="IBP28" s="90"/>
      <c r="IBR28" s="87"/>
      <c r="IBU28" s="89"/>
      <c r="IBV28" s="90"/>
      <c r="IBX28" s="87"/>
      <c r="ICA28" s="89"/>
      <c r="ICB28" s="90"/>
      <c r="ICD28" s="87"/>
      <c r="ICG28" s="89"/>
      <c r="ICH28" s="90"/>
      <c r="ICJ28" s="87"/>
      <c r="ICM28" s="89"/>
      <c r="ICN28" s="90"/>
      <c r="ICP28" s="87"/>
      <c r="ICS28" s="89"/>
      <c r="ICT28" s="90"/>
      <c r="ICV28" s="87"/>
      <c r="ICY28" s="89"/>
      <c r="ICZ28" s="90"/>
      <c r="IDB28" s="87"/>
      <c r="IDE28" s="89"/>
      <c r="IDF28" s="90"/>
      <c r="IDH28" s="87"/>
      <c r="IDK28" s="89"/>
      <c r="IDL28" s="90"/>
      <c r="IDN28" s="87"/>
      <c r="IDQ28" s="89"/>
      <c r="IDR28" s="90"/>
      <c r="IDT28" s="87"/>
      <c r="IDW28" s="89"/>
      <c r="IDX28" s="90"/>
      <c r="IDZ28" s="87"/>
      <c r="IEC28" s="89"/>
      <c r="IED28" s="90"/>
      <c r="IEF28" s="87"/>
      <c r="IEI28" s="89"/>
      <c r="IEJ28" s="90"/>
      <c r="IEL28" s="87"/>
      <c r="IEO28" s="89"/>
      <c r="IEP28" s="90"/>
      <c r="IER28" s="87"/>
      <c r="IEU28" s="89"/>
      <c r="IEV28" s="90"/>
      <c r="IEX28" s="87"/>
      <c r="IFA28" s="89"/>
      <c r="IFB28" s="90"/>
      <c r="IFD28" s="87"/>
      <c r="IFG28" s="89"/>
      <c r="IFH28" s="90"/>
      <c r="IFJ28" s="87"/>
      <c r="IFM28" s="89"/>
      <c r="IFN28" s="90"/>
      <c r="IFP28" s="87"/>
      <c r="IFS28" s="89"/>
      <c r="IFT28" s="90"/>
      <c r="IFV28" s="87"/>
      <c r="IFY28" s="89"/>
      <c r="IFZ28" s="90"/>
      <c r="IGB28" s="87"/>
      <c r="IGE28" s="89"/>
      <c r="IGF28" s="90"/>
      <c r="IGH28" s="87"/>
      <c r="IGK28" s="89"/>
      <c r="IGL28" s="90"/>
      <c r="IGN28" s="87"/>
      <c r="IGQ28" s="89"/>
      <c r="IGR28" s="90"/>
      <c r="IGT28" s="87"/>
      <c r="IGW28" s="89"/>
      <c r="IGX28" s="90"/>
      <c r="IGZ28" s="87"/>
      <c r="IHC28" s="89"/>
      <c r="IHD28" s="90"/>
      <c r="IHF28" s="87"/>
      <c r="IHI28" s="89"/>
      <c r="IHJ28" s="90"/>
      <c r="IHL28" s="87"/>
      <c r="IHO28" s="89"/>
      <c r="IHP28" s="90"/>
      <c r="IHR28" s="87"/>
      <c r="IHU28" s="89"/>
      <c r="IHV28" s="90"/>
      <c r="IHX28" s="87"/>
      <c r="IIA28" s="89"/>
      <c r="IIB28" s="90"/>
      <c r="IID28" s="87"/>
      <c r="IIG28" s="89"/>
      <c r="IIH28" s="90"/>
      <c r="IIJ28" s="87"/>
      <c r="IIM28" s="89"/>
      <c r="IIN28" s="90"/>
      <c r="IIP28" s="87"/>
      <c r="IIS28" s="89"/>
      <c r="IIT28" s="90"/>
      <c r="IIV28" s="87"/>
      <c r="IIY28" s="89"/>
      <c r="IIZ28" s="90"/>
      <c r="IJB28" s="87"/>
      <c r="IJE28" s="89"/>
      <c r="IJF28" s="90"/>
      <c r="IJH28" s="87"/>
      <c r="IJK28" s="89"/>
      <c r="IJL28" s="90"/>
      <c r="IJN28" s="87"/>
      <c r="IJQ28" s="89"/>
      <c r="IJR28" s="90"/>
      <c r="IJT28" s="87"/>
      <c r="IJW28" s="89"/>
      <c r="IJX28" s="90"/>
      <c r="IJZ28" s="87"/>
      <c r="IKC28" s="89"/>
      <c r="IKD28" s="90"/>
      <c r="IKF28" s="87"/>
      <c r="IKI28" s="89"/>
      <c r="IKJ28" s="90"/>
      <c r="IKL28" s="87"/>
      <c r="IKO28" s="89"/>
      <c r="IKP28" s="90"/>
      <c r="IKR28" s="87"/>
      <c r="IKU28" s="89"/>
      <c r="IKV28" s="90"/>
      <c r="IKX28" s="87"/>
      <c r="ILA28" s="89"/>
      <c r="ILB28" s="90"/>
      <c r="ILD28" s="87"/>
      <c r="ILG28" s="89"/>
      <c r="ILH28" s="90"/>
      <c r="ILJ28" s="87"/>
      <c r="ILM28" s="89"/>
      <c r="ILN28" s="90"/>
      <c r="ILP28" s="87"/>
      <c r="ILS28" s="89"/>
      <c r="ILT28" s="90"/>
      <c r="ILV28" s="87"/>
      <c r="ILY28" s="89"/>
      <c r="ILZ28" s="90"/>
      <c r="IMB28" s="87"/>
      <c r="IME28" s="89"/>
      <c r="IMF28" s="90"/>
      <c r="IMH28" s="87"/>
      <c r="IMK28" s="89"/>
      <c r="IML28" s="90"/>
      <c r="IMN28" s="87"/>
      <c r="IMQ28" s="89"/>
      <c r="IMR28" s="90"/>
      <c r="IMT28" s="87"/>
      <c r="IMW28" s="89"/>
      <c r="IMX28" s="90"/>
      <c r="IMZ28" s="87"/>
      <c r="INC28" s="89"/>
      <c r="IND28" s="90"/>
      <c r="INF28" s="87"/>
      <c r="INI28" s="89"/>
      <c r="INJ28" s="90"/>
      <c r="INL28" s="87"/>
      <c r="INO28" s="89"/>
      <c r="INP28" s="90"/>
      <c r="INR28" s="87"/>
      <c r="INU28" s="89"/>
      <c r="INV28" s="90"/>
      <c r="INX28" s="87"/>
      <c r="IOA28" s="89"/>
      <c r="IOB28" s="90"/>
      <c r="IOD28" s="87"/>
      <c r="IOG28" s="89"/>
      <c r="IOH28" s="90"/>
      <c r="IOJ28" s="87"/>
      <c r="IOM28" s="89"/>
      <c r="ION28" s="90"/>
      <c r="IOP28" s="87"/>
      <c r="IOS28" s="89"/>
      <c r="IOT28" s="90"/>
      <c r="IOV28" s="87"/>
      <c r="IOY28" s="89"/>
      <c r="IOZ28" s="90"/>
      <c r="IPB28" s="87"/>
      <c r="IPE28" s="89"/>
      <c r="IPF28" s="90"/>
      <c r="IPH28" s="87"/>
      <c r="IPK28" s="89"/>
      <c r="IPL28" s="90"/>
      <c r="IPN28" s="87"/>
      <c r="IPQ28" s="89"/>
      <c r="IPR28" s="90"/>
      <c r="IPT28" s="87"/>
      <c r="IPW28" s="89"/>
      <c r="IPX28" s="90"/>
      <c r="IPZ28" s="87"/>
      <c r="IQC28" s="89"/>
      <c r="IQD28" s="90"/>
      <c r="IQF28" s="87"/>
      <c r="IQI28" s="89"/>
      <c r="IQJ28" s="90"/>
      <c r="IQL28" s="87"/>
      <c r="IQO28" s="89"/>
      <c r="IQP28" s="90"/>
      <c r="IQR28" s="87"/>
      <c r="IQU28" s="89"/>
      <c r="IQV28" s="90"/>
      <c r="IQX28" s="87"/>
      <c r="IRA28" s="89"/>
      <c r="IRB28" s="90"/>
      <c r="IRD28" s="87"/>
      <c r="IRG28" s="89"/>
      <c r="IRH28" s="90"/>
      <c r="IRJ28" s="87"/>
      <c r="IRM28" s="89"/>
      <c r="IRN28" s="90"/>
      <c r="IRP28" s="87"/>
      <c r="IRS28" s="89"/>
      <c r="IRT28" s="90"/>
      <c r="IRV28" s="87"/>
      <c r="IRY28" s="89"/>
      <c r="IRZ28" s="90"/>
      <c r="ISB28" s="87"/>
      <c r="ISE28" s="89"/>
      <c r="ISF28" s="90"/>
      <c r="ISH28" s="87"/>
      <c r="ISK28" s="89"/>
      <c r="ISL28" s="90"/>
      <c r="ISN28" s="87"/>
      <c r="ISQ28" s="89"/>
      <c r="ISR28" s="90"/>
      <c r="IST28" s="87"/>
      <c r="ISW28" s="89"/>
      <c r="ISX28" s="90"/>
      <c r="ISZ28" s="87"/>
      <c r="ITC28" s="89"/>
      <c r="ITD28" s="90"/>
      <c r="ITF28" s="87"/>
      <c r="ITI28" s="89"/>
      <c r="ITJ28" s="90"/>
      <c r="ITL28" s="87"/>
      <c r="ITO28" s="89"/>
      <c r="ITP28" s="90"/>
      <c r="ITR28" s="87"/>
      <c r="ITU28" s="89"/>
      <c r="ITV28" s="90"/>
      <c r="ITX28" s="87"/>
      <c r="IUA28" s="89"/>
      <c r="IUB28" s="90"/>
      <c r="IUD28" s="87"/>
      <c r="IUG28" s="89"/>
      <c r="IUH28" s="90"/>
      <c r="IUJ28" s="87"/>
      <c r="IUM28" s="89"/>
      <c r="IUN28" s="90"/>
      <c r="IUP28" s="87"/>
      <c r="IUS28" s="89"/>
      <c r="IUT28" s="90"/>
      <c r="IUV28" s="87"/>
      <c r="IUY28" s="89"/>
      <c r="IUZ28" s="90"/>
      <c r="IVB28" s="87"/>
      <c r="IVE28" s="89"/>
      <c r="IVF28" s="90"/>
      <c r="IVH28" s="87"/>
      <c r="IVK28" s="89"/>
      <c r="IVL28" s="90"/>
      <c r="IVN28" s="87"/>
      <c r="IVQ28" s="89"/>
      <c r="IVR28" s="90"/>
      <c r="IVT28" s="87"/>
      <c r="IVW28" s="89"/>
      <c r="IVX28" s="90"/>
      <c r="IVZ28" s="87"/>
      <c r="IWC28" s="89"/>
      <c r="IWD28" s="90"/>
      <c r="IWF28" s="87"/>
      <c r="IWI28" s="89"/>
      <c r="IWJ28" s="90"/>
      <c r="IWL28" s="87"/>
      <c r="IWO28" s="89"/>
      <c r="IWP28" s="90"/>
      <c r="IWR28" s="87"/>
      <c r="IWU28" s="89"/>
      <c r="IWV28" s="90"/>
      <c r="IWX28" s="87"/>
      <c r="IXA28" s="89"/>
      <c r="IXB28" s="90"/>
      <c r="IXD28" s="87"/>
      <c r="IXG28" s="89"/>
      <c r="IXH28" s="90"/>
      <c r="IXJ28" s="87"/>
      <c r="IXM28" s="89"/>
      <c r="IXN28" s="90"/>
      <c r="IXP28" s="87"/>
      <c r="IXS28" s="89"/>
      <c r="IXT28" s="90"/>
      <c r="IXV28" s="87"/>
      <c r="IXY28" s="89"/>
      <c r="IXZ28" s="90"/>
      <c r="IYB28" s="87"/>
      <c r="IYE28" s="89"/>
      <c r="IYF28" s="90"/>
      <c r="IYH28" s="87"/>
      <c r="IYK28" s="89"/>
      <c r="IYL28" s="90"/>
      <c r="IYN28" s="87"/>
      <c r="IYQ28" s="89"/>
      <c r="IYR28" s="90"/>
      <c r="IYT28" s="87"/>
      <c r="IYW28" s="89"/>
      <c r="IYX28" s="90"/>
      <c r="IYZ28" s="87"/>
      <c r="IZC28" s="89"/>
      <c r="IZD28" s="90"/>
      <c r="IZF28" s="87"/>
      <c r="IZI28" s="89"/>
      <c r="IZJ28" s="90"/>
      <c r="IZL28" s="87"/>
      <c r="IZO28" s="89"/>
      <c r="IZP28" s="90"/>
      <c r="IZR28" s="87"/>
      <c r="IZU28" s="89"/>
      <c r="IZV28" s="90"/>
      <c r="IZX28" s="87"/>
      <c r="JAA28" s="89"/>
      <c r="JAB28" s="90"/>
      <c r="JAD28" s="87"/>
      <c r="JAG28" s="89"/>
      <c r="JAH28" s="90"/>
      <c r="JAJ28" s="87"/>
      <c r="JAM28" s="89"/>
      <c r="JAN28" s="90"/>
      <c r="JAP28" s="87"/>
      <c r="JAS28" s="89"/>
      <c r="JAT28" s="90"/>
      <c r="JAV28" s="87"/>
      <c r="JAY28" s="89"/>
      <c r="JAZ28" s="90"/>
      <c r="JBB28" s="87"/>
      <c r="JBE28" s="89"/>
      <c r="JBF28" s="90"/>
      <c r="JBH28" s="87"/>
      <c r="JBK28" s="89"/>
      <c r="JBL28" s="90"/>
      <c r="JBN28" s="87"/>
      <c r="JBQ28" s="89"/>
      <c r="JBR28" s="90"/>
      <c r="JBT28" s="87"/>
      <c r="JBW28" s="89"/>
      <c r="JBX28" s="90"/>
      <c r="JBZ28" s="87"/>
      <c r="JCC28" s="89"/>
      <c r="JCD28" s="90"/>
      <c r="JCF28" s="87"/>
      <c r="JCI28" s="89"/>
      <c r="JCJ28" s="90"/>
      <c r="JCL28" s="87"/>
      <c r="JCO28" s="89"/>
      <c r="JCP28" s="90"/>
      <c r="JCR28" s="87"/>
      <c r="JCU28" s="89"/>
      <c r="JCV28" s="90"/>
      <c r="JCX28" s="87"/>
      <c r="JDA28" s="89"/>
      <c r="JDB28" s="90"/>
      <c r="JDD28" s="87"/>
      <c r="JDG28" s="89"/>
      <c r="JDH28" s="90"/>
      <c r="JDJ28" s="87"/>
      <c r="JDM28" s="89"/>
      <c r="JDN28" s="90"/>
      <c r="JDP28" s="87"/>
      <c r="JDS28" s="89"/>
      <c r="JDT28" s="90"/>
      <c r="JDV28" s="87"/>
      <c r="JDY28" s="89"/>
      <c r="JDZ28" s="90"/>
      <c r="JEB28" s="87"/>
      <c r="JEE28" s="89"/>
      <c r="JEF28" s="90"/>
      <c r="JEH28" s="87"/>
      <c r="JEK28" s="89"/>
      <c r="JEL28" s="90"/>
      <c r="JEN28" s="87"/>
      <c r="JEQ28" s="89"/>
      <c r="JER28" s="90"/>
      <c r="JET28" s="87"/>
      <c r="JEW28" s="89"/>
      <c r="JEX28" s="90"/>
      <c r="JEZ28" s="87"/>
      <c r="JFC28" s="89"/>
      <c r="JFD28" s="90"/>
      <c r="JFF28" s="87"/>
      <c r="JFI28" s="89"/>
      <c r="JFJ28" s="90"/>
      <c r="JFL28" s="87"/>
      <c r="JFO28" s="89"/>
      <c r="JFP28" s="90"/>
      <c r="JFR28" s="87"/>
      <c r="JFU28" s="89"/>
      <c r="JFV28" s="90"/>
      <c r="JFX28" s="87"/>
      <c r="JGA28" s="89"/>
      <c r="JGB28" s="90"/>
      <c r="JGD28" s="87"/>
      <c r="JGG28" s="89"/>
      <c r="JGH28" s="90"/>
      <c r="JGJ28" s="87"/>
      <c r="JGM28" s="89"/>
      <c r="JGN28" s="90"/>
      <c r="JGP28" s="87"/>
      <c r="JGS28" s="89"/>
      <c r="JGT28" s="90"/>
      <c r="JGV28" s="87"/>
      <c r="JGY28" s="89"/>
      <c r="JGZ28" s="90"/>
      <c r="JHB28" s="87"/>
      <c r="JHE28" s="89"/>
      <c r="JHF28" s="90"/>
      <c r="JHH28" s="87"/>
      <c r="JHK28" s="89"/>
      <c r="JHL28" s="90"/>
      <c r="JHN28" s="87"/>
      <c r="JHQ28" s="89"/>
      <c r="JHR28" s="90"/>
      <c r="JHT28" s="87"/>
      <c r="JHW28" s="89"/>
      <c r="JHX28" s="90"/>
      <c r="JHZ28" s="87"/>
      <c r="JIC28" s="89"/>
      <c r="JID28" s="90"/>
      <c r="JIF28" s="87"/>
      <c r="JII28" s="89"/>
      <c r="JIJ28" s="90"/>
      <c r="JIL28" s="87"/>
      <c r="JIO28" s="89"/>
      <c r="JIP28" s="90"/>
      <c r="JIR28" s="87"/>
      <c r="JIU28" s="89"/>
      <c r="JIV28" s="90"/>
      <c r="JIX28" s="87"/>
      <c r="JJA28" s="89"/>
      <c r="JJB28" s="90"/>
      <c r="JJD28" s="87"/>
      <c r="JJG28" s="89"/>
      <c r="JJH28" s="90"/>
      <c r="JJJ28" s="87"/>
      <c r="JJM28" s="89"/>
      <c r="JJN28" s="90"/>
      <c r="JJP28" s="87"/>
      <c r="JJS28" s="89"/>
      <c r="JJT28" s="90"/>
      <c r="JJV28" s="87"/>
      <c r="JJY28" s="89"/>
      <c r="JJZ28" s="90"/>
      <c r="JKB28" s="87"/>
      <c r="JKE28" s="89"/>
      <c r="JKF28" s="90"/>
      <c r="JKH28" s="87"/>
      <c r="JKK28" s="89"/>
      <c r="JKL28" s="90"/>
      <c r="JKN28" s="87"/>
      <c r="JKQ28" s="89"/>
      <c r="JKR28" s="90"/>
      <c r="JKT28" s="87"/>
      <c r="JKW28" s="89"/>
      <c r="JKX28" s="90"/>
      <c r="JKZ28" s="87"/>
      <c r="JLC28" s="89"/>
      <c r="JLD28" s="90"/>
      <c r="JLF28" s="87"/>
      <c r="JLI28" s="89"/>
      <c r="JLJ28" s="90"/>
      <c r="JLL28" s="87"/>
      <c r="JLO28" s="89"/>
      <c r="JLP28" s="90"/>
      <c r="JLR28" s="87"/>
      <c r="JLU28" s="89"/>
      <c r="JLV28" s="90"/>
      <c r="JLX28" s="87"/>
      <c r="JMA28" s="89"/>
      <c r="JMB28" s="90"/>
      <c r="JMD28" s="87"/>
      <c r="JMG28" s="89"/>
      <c r="JMH28" s="90"/>
      <c r="JMJ28" s="87"/>
      <c r="JMM28" s="89"/>
      <c r="JMN28" s="90"/>
      <c r="JMP28" s="87"/>
      <c r="JMS28" s="89"/>
      <c r="JMT28" s="90"/>
      <c r="JMV28" s="87"/>
      <c r="JMY28" s="89"/>
      <c r="JMZ28" s="90"/>
      <c r="JNB28" s="87"/>
      <c r="JNE28" s="89"/>
      <c r="JNF28" s="90"/>
      <c r="JNH28" s="87"/>
      <c r="JNK28" s="89"/>
      <c r="JNL28" s="90"/>
      <c r="JNN28" s="87"/>
      <c r="JNQ28" s="89"/>
      <c r="JNR28" s="90"/>
      <c r="JNT28" s="87"/>
      <c r="JNW28" s="89"/>
      <c r="JNX28" s="90"/>
      <c r="JNZ28" s="87"/>
      <c r="JOC28" s="89"/>
      <c r="JOD28" s="90"/>
      <c r="JOF28" s="87"/>
      <c r="JOI28" s="89"/>
      <c r="JOJ28" s="90"/>
      <c r="JOL28" s="87"/>
      <c r="JOO28" s="89"/>
      <c r="JOP28" s="90"/>
      <c r="JOR28" s="87"/>
      <c r="JOU28" s="89"/>
      <c r="JOV28" s="90"/>
      <c r="JOX28" s="87"/>
      <c r="JPA28" s="89"/>
      <c r="JPB28" s="90"/>
      <c r="JPD28" s="87"/>
      <c r="JPG28" s="89"/>
      <c r="JPH28" s="90"/>
      <c r="JPJ28" s="87"/>
      <c r="JPM28" s="89"/>
      <c r="JPN28" s="90"/>
      <c r="JPP28" s="87"/>
      <c r="JPS28" s="89"/>
      <c r="JPT28" s="90"/>
      <c r="JPV28" s="87"/>
      <c r="JPY28" s="89"/>
      <c r="JPZ28" s="90"/>
      <c r="JQB28" s="87"/>
      <c r="JQE28" s="89"/>
      <c r="JQF28" s="90"/>
      <c r="JQH28" s="87"/>
      <c r="JQK28" s="89"/>
      <c r="JQL28" s="90"/>
      <c r="JQN28" s="87"/>
      <c r="JQQ28" s="89"/>
      <c r="JQR28" s="90"/>
      <c r="JQT28" s="87"/>
      <c r="JQW28" s="89"/>
      <c r="JQX28" s="90"/>
      <c r="JQZ28" s="87"/>
      <c r="JRC28" s="89"/>
      <c r="JRD28" s="90"/>
      <c r="JRF28" s="87"/>
      <c r="JRI28" s="89"/>
      <c r="JRJ28" s="90"/>
      <c r="JRL28" s="87"/>
      <c r="JRO28" s="89"/>
      <c r="JRP28" s="90"/>
      <c r="JRR28" s="87"/>
      <c r="JRU28" s="89"/>
      <c r="JRV28" s="90"/>
      <c r="JRX28" s="87"/>
      <c r="JSA28" s="89"/>
      <c r="JSB28" s="90"/>
      <c r="JSD28" s="87"/>
      <c r="JSG28" s="89"/>
      <c r="JSH28" s="90"/>
      <c r="JSJ28" s="87"/>
      <c r="JSM28" s="89"/>
      <c r="JSN28" s="90"/>
      <c r="JSP28" s="87"/>
      <c r="JSS28" s="89"/>
      <c r="JST28" s="90"/>
      <c r="JSV28" s="87"/>
      <c r="JSY28" s="89"/>
      <c r="JSZ28" s="90"/>
      <c r="JTB28" s="87"/>
      <c r="JTE28" s="89"/>
      <c r="JTF28" s="90"/>
      <c r="JTH28" s="87"/>
      <c r="JTK28" s="89"/>
      <c r="JTL28" s="90"/>
      <c r="JTN28" s="87"/>
      <c r="JTQ28" s="89"/>
      <c r="JTR28" s="90"/>
      <c r="JTT28" s="87"/>
      <c r="JTW28" s="89"/>
      <c r="JTX28" s="90"/>
      <c r="JTZ28" s="87"/>
      <c r="JUC28" s="89"/>
      <c r="JUD28" s="90"/>
      <c r="JUF28" s="87"/>
      <c r="JUI28" s="89"/>
      <c r="JUJ28" s="90"/>
      <c r="JUL28" s="87"/>
      <c r="JUO28" s="89"/>
      <c r="JUP28" s="90"/>
      <c r="JUR28" s="87"/>
      <c r="JUU28" s="89"/>
      <c r="JUV28" s="90"/>
      <c r="JUX28" s="87"/>
      <c r="JVA28" s="89"/>
      <c r="JVB28" s="90"/>
      <c r="JVD28" s="87"/>
      <c r="JVG28" s="89"/>
      <c r="JVH28" s="90"/>
      <c r="JVJ28" s="87"/>
      <c r="JVM28" s="89"/>
      <c r="JVN28" s="90"/>
      <c r="JVP28" s="87"/>
      <c r="JVS28" s="89"/>
      <c r="JVT28" s="90"/>
      <c r="JVV28" s="87"/>
      <c r="JVY28" s="89"/>
      <c r="JVZ28" s="90"/>
      <c r="JWB28" s="87"/>
      <c r="JWE28" s="89"/>
      <c r="JWF28" s="90"/>
      <c r="JWH28" s="87"/>
      <c r="JWK28" s="89"/>
      <c r="JWL28" s="90"/>
      <c r="JWN28" s="87"/>
      <c r="JWQ28" s="89"/>
      <c r="JWR28" s="90"/>
      <c r="JWT28" s="87"/>
      <c r="JWW28" s="89"/>
      <c r="JWX28" s="90"/>
      <c r="JWZ28" s="87"/>
      <c r="JXC28" s="89"/>
      <c r="JXD28" s="90"/>
      <c r="JXF28" s="87"/>
      <c r="JXI28" s="89"/>
      <c r="JXJ28" s="90"/>
      <c r="JXL28" s="87"/>
      <c r="JXO28" s="89"/>
      <c r="JXP28" s="90"/>
      <c r="JXR28" s="87"/>
      <c r="JXU28" s="89"/>
      <c r="JXV28" s="90"/>
      <c r="JXX28" s="87"/>
      <c r="JYA28" s="89"/>
      <c r="JYB28" s="90"/>
      <c r="JYD28" s="87"/>
      <c r="JYG28" s="89"/>
      <c r="JYH28" s="90"/>
      <c r="JYJ28" s="87"/>
      <c r="JYM28" s="89"/>
      <c r="JYN28" s="90"/>
      <c r="JYP28" s="87"/>
      <c r="JYS28" s="89"/>
      <c r="JYT28" s="90"/>
      <c r="JYV28" s="87"/>
      <c r="JYY28" s="89"/>
      <c r="JYZ28" s="90"/>
      <c r="JZB28" s="87"/>
      <c r="JZE28" s="89"/>
      <c r="JZF28" s="90"/>
      <c r="JZH28" s="87"/>
      <c r="JZK28" s="89"/>
      <c r="JZL28" s="90"/>
      <c r="JZN28" s="87"/>
      <c r="JZQ28" s="89"/>
      <c r="JZR28" s="90"/>
      <c r="JZT28" s="87"/>
      <c r="JZW28" s="89"/>
      <c r="JZX28" s="90"/>
      <c r="JZZ28" s="87"/>
      <c r="KAC28" s="89"/>
      <c r="KAD28" s="90"/>
      <c r="KAF28" s="87"/>
      <c r="KAI28" s="89"/>
      <c r="KAJ28" s="90"/>
      <c r="KAL28" s="87"/>
      <c r="KAO28" s="89"/>
      <c r="KAP28" s="90"/>
      <c r="KAR28" s="87"/>
      <c r="KAU28" s="89"/>
      <c r="KAV28" s="90"/>
      <c r="KAX28" s="87"/>
      <c r="KBA28" s="89"/>
      <c r="KBB28" s="90"/>
      <c r="KBD28" s="87"/>
      <c r="KBG28" s="89"/>
      <c r="KBH28" s="90"/>
      <c r="KBJ28" s="87"/>
      <c r="KBM28" s="89"/>
      <c r="KBN28" s="90"/>
      <c r="KBP28" s="87"/>
      <c r="KBS28" s="89"/>
      <c r="KBT28" s="90"/>
      <c r="KBV28" s="87"/>
      <c r="KBY28" s="89"/>
      <c r="KBZ28" s="90"/>
      <c r="KCB28" s="87"/>
      <c r="KCE28" s="89"/>
      <c r="KCF28" s="90"/>
      <c r="KCH28" s="87"/>
      <c r="KCK28" s="89"/>
      <c r="KCL28" s="90"/>
      <c r="KCN28" s="87"/>
      <c r="KCQ28" s="89"/>
      <c r="KCR28" s="90"/>
      <c r="KCT28" s="87"/>
      <c r="KCW28" s="89"/>
      <c r="KCX28" s="90"/>
      <c r="KCZ28" s="87"/>
      <c r="KDC28" s="89"/>
      <c r="KDD28" s="90"/>
      <c r="KDF28" s="87"/>
      <c r="KDI28" s="89"/>
      <c r="KDJ28" s="90"/>
      <c r="KDL28" s="87"/>
      <c r="KDO28" s="89"/>
      <c r="KDP28" s="90"/>
      <c r="KDR28" s="87"/>
      <c r="KDU28" s="89"/>
      <c r="KDV28" s="90"/>
      <c r="KDX28" s="87"/>
      <c r="KEA28" s="89"/>
      <c r="KEB28" s="90"/>
      <c r="KED28" s="87"/>
      <c r="KEG28" s="89"/>
      <c r="KEH28" s="90"/>
      <c r="KEJ28" s="87"/>
      <c r="KEM28" s="89"/>
      <c r="KEN28" s="90"/>
      <c r="KEP28" s="87"/>
      <c r="KES28" s="89"/>
      <c r="KET28" s="90"/>
      <c r="KEV28" s="87"/>
      <c r="KEY28" s="89"/>
      <c r="KEZ28" s="90"/>
      <c r="KFB28" s="87"/>
      <c r="KFE28" s="89"/>
      <c r="KFF28" s="90"/>
      <c r="KFH28" s="87"/>
      <c r="KFK28" s="89"/>
      <c r="KFL28" s="90"/>
      <c r="KFN28" s="87"/>
      <c r="KFQ28" s="89"/>
      <c r="KFR28" s="90"/>
      <c r="KFT28" s="87"/>
      <c r="KFW28" s="89"/>
      <c r="KFX28" s="90"/>
      <c r="KFZ28" s="87"/>
      <c r="KGC28" s="89"/>
      <c r="KGD28" s="90"/>
      <c r="KGF28" s="87"/>
      <c r="KGI28" s="89"/>
      <c r="KGJ28" s="90"/>
      <c r="KGL28" s="87"/>
      <c r="KGO28" s="89"/>
      <c r="KGP28" s="90"/>
      <c r="KGR28" s="87"/>
      <c r="KGU28" s="89"/>
      <c r="KGV28" s="90"/>
      <c r="KGX28" s="87"/>
      <c r="KHA28" s="89"/>
      <c r="KHB28" s="90"/>
      <c r="KHD28" s="87"/>
      <c r="KHG28" s="89"/>
      <c r="KHH28" s="90"/>
      <c r="KHJ28" s="87"/>
      <c r="KHM28" s="89"/>
      <c r="KHN28" s="90"/>
      <c r="KHP28" s="87"/>
      <c r="KHS28" s="89"/>
      <c r="KHT28" s="90"/>
      <c r="KHV28" s="87"/>
      <c r="KHY28" s="89"/>
      <c r="KHZ28" s="90"/>
      <c r="KIB28" s="87"/>
      <c r="KIE28" s="89"/>
      <c r="KIF28" s="90"/>
      <c r="KIH28" s="87"/>
      <c r="KIK28" s="89"/>
      <c r="KIL28" s="90"/>
      <c r="KIN28" s="87"/>
      <c r="KIQ28" s="89"/>
      <c r="KIR28" s="90"/>
      <c r="KIT28" s="87"/>
      <c r="KIW28" s="89"/>
      <c r="KIX28" s="90"/>
      <c r="KIZ28" s="87"/>
      <c r="KJC28" s="89"/>
      <c r="KJD28" s="90"/>
      <c r="KJF28" s="87"/>
      <c r="KJI28" s="89"/>
      <c r="KJJ28" s="90"/>
      <c r="KJL28" s="87"/>
      <c r="KJO28" s="89"/>
      <c r="KJP28" s="90"/>
      <c r="KJR28" s="87"/>
      <c r="KJU28" s="89"/>
      <c r="KJV28" s="90"/>
      <c r="KJX28" s="87"/>
      <c r="KKA28" s="89"/>
      <c r="KKB28" s="90"/>
      <c r="KKD28" s="87"/>
      <c r="KKG28" s="89"/>
      <c r="KKH28" s="90"/>
      <c r="KKJ28" s="87"/>
      <c r="KKM28" s="89"/>
      <c r="KKN28" s="90"/>
      <c r="KKP28" s="87"/>
      <c r="KKS28" s="89"/>
      <c r="KKT28" s="90"/>
      <c r="KKV28" s="87"/>
      <c r="KKY28" s="89"/>
      <c r="KKZ28" s="90"/>
      <c r="KLB28" s="87"/>
      <c r="KLE28" s="89"/>
      <c r="KLF28" s="90"/>
      <c r="KLH28" s="87"/>
      <c r="KLK28" s="89"/>
      <c r="KLL28" s="90"/>
      <c r="KLN28" s="87"/>
      <c r="KLQ28" s="89"/>
      <c r="KLR28" s="90"/>
      <c r="KLT28" s="87"/>
      <c r="KLW28" s="89"/>
      <c r="KLX28" s="90"/>
      <c r="KLZ28" s="87"/>
      <c r="KMC28" s="89"/>
      <c r="KMD28" s="90"/>
      <c r="KMF28" s="87"/>
      <c r="KMI28" s="89"/>
      <c r="KMJ28" s="90"/>
      <c r="KML28" s="87"/>
      <c r="KMO28" s="89"/>
      <c r="KMP28" s="90"/>
      <c r="KMR28" s="87"/>
      <c r="KMU28" s="89"/>
      <c r="KMV28" s="90"/>
      <c r="KMX28" s="87"/>
      <c r="KNA28" s="89"/>
      <c r="KNB28" s="90"/>
      <c r="KND28" s="87"/>
      <c r="KNG28" s="89"/>
      <c r="KNH28" s="90"/>
      <c r="KNJ28" s="87"/>
      <c r="KNM28" s="89"/>
      <c r="KNN28" s="90"/>
      <c r="KNP28" s="87"/>
      <c r="KNS28" s="89"/>
      <c r="KNT28" s="90"/>
      <c r="KNV28" s="87"/>
      <c r="KNY28" s="89"/>
      <c r="KNZ28" s="90"/>
      <c r="KOB28" s="87"/>
      <c r="KOE28" s="89"/>
      <c r="KOF28" s="90"/>
      <c r="KOH28" s="87"/>
      <c r="KOK28" s="89"/>
      <c r="KOL28" s="90"/>
      <c r="KON28" s="87"/>
      <c r="KOQ28" s="89"/>
      <c r="KOR28" s="90"/>
      <c r="KOT28" s="87"/>
      <c r="KOW28" s="89"/>
      <c r="KOX28" s="90"/>
      <c r="KOZ28" s="87"/>
      <c r="KPC28" s="89"/>
      <c r="KPD28" s="90"/>
      <c r="KPF28" s="87"/>
      <c r="KPI28" s="89"/>
      <c r="KPJ28" s="90"/>
      <c r="KPL28" s="87"/>
      <c r="KPO28" s="89"/>
      <c r="KPP28" s="90"/>
      <c r="KPR28" s="87"/>
      <c r="KPU28" s="89"/>
      <c r="KPV28" s="90"/>
      <c r="KPX28" s="87"/>
      <c r="KQA28" s="89"/>
      <c r="KQB28" s="90"/>
      <c r="KQD28" s="87"/>
      <c r="KQG28" s="89"/>
      <c r="KQH28" s="90"/>
      <c r="KQJ28" s="87"/>
      <c r="KQM28" s="89"/>
      <c r="KQN28" s="90"/>
      <c r="KQP28" s="87"/>
      <c r="KQS28" s="89"/>
      <c r="KQT28" s="90"/>
      <c r="KQV28" s="87"/>
      <c r="KQY28" s="89"/>
      <c r="KQZ28" s="90"/>
      <c r="KRB28" s="87"/>
      <c r="KRE28" s="89"/>
      <c r="KRF28" s="90"/>
      <c r="KRH28" s="87"/>
      <c r="KRK28" s="89"/>
      <c r="KRL28" s="90"/>
      <c r="KRN28" s="87"/>
      <c r="KRQ28" s="89"/>
      <c r="KRR28" s="90"/>
      <c r="KRT28" s="87"/>
      <c r="KRW28" s="89"/>
      <c r="KRX28" s="90"/>
      <c r="KRZ28" s="87"/>
      <c r="KSC28" s="89"/>
      <c r="KSD28" s="90"/>
      <c r="KSF28" s="87"/>
      <c r="KSI28" s="89"/>
      <c r="KSJ28" s="90"/>
      <c r="KSL28" s="87"/>
      <c r="KSO28" s="89"/>
      <c r="KSP28" s="90"/>
      <c r="KSR28" s="87"/>
      <c r="KSU28" s="89"/>
      <c r="KSV28" s="90"/>
      <c r="KSX28" s="87"/>
      <c r="KTA28" s="89"/>
      <c r="KTB28" s="90"/>
      <c r="KTD28" s="87"/>
      <c r="KTG28" s="89"/>
      <c r="KTH28" s="90"/>
      <c r="KTJ28" s="87"/>
      <c r="KTM28" s="89"/>
      <c r="KTN28" s="90"/>
      <c r="KTP28" s="87"/>
      <c r="KTS28" s="89"/>
      <c r="KTT28" s="90"/>
      <c r="KTV28" s="87"/>
      <c r="KTY28" s="89"/>
      <c r="KTZ28" s="90"/>
      <c r="KUB28" s="87"/>
      <c r="KUE28" s="89"/>
      <c r="KUF28" s="90"/>
      <c r="KUH28" s="87"/>
      <c r="KUK28" s="89"/>
      <c r="KUL28" s="90"/>
      <c r="KUN28" s="87"/>
      <c r="KUQ28" s="89"/>
      <c r="KUR28" s="90"/>
      <c r="KUT28" s="87"/>
      <c r="KUW28" s="89"/>
      <c r="KUX28" s="90"/>
      <c r="KUZ28" s="87"/>
      <c r="KVC28" s="89"/>
      <c r="KVD28" s="90"/>
      <c r="KVF28" s="87"/>
      <c r="KVI28" s="89"/>
      <c r="KVJ28" s="90"/>
      <c r="KVL28" s="87"/>
      <c r="KVO28" s="89"/>
      <c r="KVP28" s="90"/>
      <c r="KVR28" s="87"/>
      <c r="KVU28" s="89"/>
      <c r="KVV28" s="90"/>
      <c r="KVX28" s="87"/>
      <c r="KWA28" s="89"/>
      <c r="KWB28" s="90"/>
      <c r="KWD28" s="87"/>
      <c r="KWG28" s="89"/>
      <c r="KWH28" s="90"/>
      <c r="KWJ28" s="87"/>
      <c r="KWM28" s="89"/>
      <c r="KWN28" s="90"/>
      <c r="KWP28" s="87"/>
      <c r="KWS28" s="89"/>
      <c r="KWT28" s="90"/>
      <c r="KWV28" s="87"/>
      <c r="KWY28" s="89"/>
      <c r="KWZ28" s="90"/>
      <c r="KXB28" s="87"/>
      <c r="KXE28" s="89"/>
      <c r="KXF28" s="90"/>
      <c r="KXH28" s="87"/>
      <c r="KXK28" s="89"/>
      <c r="KXL28" s="90"/>
      <c r="KXN28" s="87"/>
      <c r="KXQ28" s="89"/>
      <c r="KXR28" s="90"/>
      <c r="KXT28" s="87"/>
      <c r="KXW28" s="89"/>
      <c r="KXX28" s="90"/>
      <c r="KXZ28" s="87"/>
      <c r="KYC28" s="89"/>
      <c r="KYD28" s="90"/>
      <c r="KYF28" s="87"/>
      <c r="KYI28" s="89"/>
      <c r="KYJ28" s="90"/>
      <c r="KYL28" s="87"/>
      <c r="KYO28" s="89"/>
      <c r="KYP28" s="90"/>
      <c r="KYR28" s="87"/>
      <c r="KYU28" s="89"/>
      <c r="KYV28" s="90"/>
      <c r="KYX28" s="87"/>
      <c r="KZA28" s="89"/>
      <c r="KZB28" s="90"/>
      <c r="KZD28" s="87"/>
      <c r="KZG28" s="89"/>
      <c r="KZH28" s="90"/>
      <c r="KZJ28" s="87"/>
      <c r="KZM28" s="89"/>
      <c r="KZN28" s="90"/>
      <c r="KZP28" s="87"/>
      <c r="KZS28" s="89"/>
      <c r="KZT28" s="90"/>
      <c r="KZV28" s="87"/>
      <c r="KZY28" s="89"/>
      <c r="KZZ28" s="90"/>
      <c r="LAB28" s="87"/>
      <c r="LAE28" s="89"/>
      <c r="LAF28" s="90"/>
      <c r="LAH28" s="87"/>
      <c r="LAK28" s="89"/>
      <c r="LAL28" s="90"/>
      <c r="LAN28" s="87"/>
      <c r="LAQ28" s="89"/>
      <c r="LAR28" s="90"/>
      <c r="LAT28" s="87"/>
      <c r="LAW28" s="89"/>
      <c r="LAX28" s="90"/>
      <c r="LAZ28" s="87"/>
      <c r="LBC28" s="89"/>
      <c r="LBD28" s="90"/>
      <c r="LBF28" s="87"/>
      <c r="LBI28" s="89"/>
      <c r="LBJ28" s="90"/>
      <c r="LBL28" s="87"/>
      <c r="LBO28" s="89"/>
      <c r="LBP28" s="90"/>
      <c r="LBR28" s="87"/>
      <c r="LBU28" s="89"/>
      <c r="LBV28" s="90"/>
      <c r="LBX28" s="87"/>
      <c r="LCA28" s="89"/>
      <c r="LCB28" s="90"/>
      <c r="LCD28" s="87"/>
      <c r="LCG28" s="89"/>
      <c r="LCH28" s="90"/>
      <c r="LCJ28" s="87"/>
      <c r="LCM28" s="89"/>
      <c r="LCN28" s="90"/>
      <c r="LCP28" s="87"/>
      <c r="LCS28" s="89"/>
      <c r="LCT28" s="90"/>
      <c r="LCV28" s="87"/>
      <c r="LCY28" s="89"/>
      <c r="LCZ28" s="90"/>
      <c r="LDB28" s="87"/>
      <c r="LDE28" s="89"/>
      <c r="LDF28" s="90"/>
      <c r="LDH28" s="87"/>
      <c r="LDK28" s="89"/>
      <c r="LDL28" s="90"/>
      <c r="LDN28" s="87"/>
      <c r="LDQ28" s="89"/>
      <c r="LDR28" s="90"/>
      <c r="LDT28" s="87"/>
      <c r="LDW28" s="89"/>
      <c r="LDX28" s="90"/>
      <c r="LDZ28" s="87"/>
      <c r="LEC28" s="89"/>
      <c r="LED28" s="90"/>
      <c r="LEF28" s="87"/>
      <c r="LEI28" s="89"/>
      <c r="LEJ28" s="90"/>
      <c r="LEL28" s="87"/>
      <c r="LEO28" s="89"/>
      <c r="LEP28" s="90"/>
      <c r="LER28" s="87"/>
      <c r="LEU28" s="89"/>
      <c r="LEV28" s="90"/>
      <c r="LEX28" s="87"/>
      <c r="LFA28" s="89"/>
      <c r="LFB28" s="90"/>
      <c r="LFD28" s="87"/>
      <c r="LFG28" s="89"/>
      <c r="LFH28" s="90"/>
      <c r="LFJ28" s="87"/>
      <c r="LFM28" s="89"/>
      <c r="LFN28" s="90"/>
      <c r="LFP28" s="87"/>
      <c r="LFS28" s="89"/>
      <c r="LFT28" s="90"/>
      <c r="LFV28" s="87"/>
      <c r="LFY28" s="89"/>
      <c r="LFZ28" s="90"/>
      <c r="LGB28" s="87"/>
      <c r="LGE28" s="89"/>
      <c r="LGF28" s="90"/>
      <c r="LGH28" s="87"/>
      <c r="LGK28" s="89"/>
      <c r="LGL28" s="90"/>
      <c r="LGN28" s="87"/>
      <c r="LGQ28" s="89"/>
      <c r="LGR28" s="90"/>
      <c r="LGT28" s="87"/>
      <c r="LGW28" s="89"/>
      <c r="LGX28" s="90"/>
      <c r="LGZ28" s="87"/>
      <c r="LHC28" s="89"/>
      <c r="LHD28" s="90"/>
      <c r="LHF28" s="87"/>
      <c r="LHI28" s="89"/>
      <c r="LHJ28" s="90"/>
      <c r="LHL28" s="87"/>
      <c r="LHO28" s="89"/>
      <c r="LHP28" s="90"/>
      <c r="LHR28" s="87"/>
      <c r="LHU28" s="89"/>
      <c r="LHV28" s="90"/>
      <c r="LHX28" s="87"/>
      <c r="LIA28" s="89"/>
      <c r="LIB28" s="90"/>
      <c r="LID28" s="87"/>
      <c r="LIG28" s="89"/>
      <c r="LIH28" s="90"/>
      <c r="LIJ28" s="87"/>
      <c r="LIM28" s="89"/>
      <c r="LIN28" s="90"/>
      <c r="LIP28" s="87"/>
      <c r="LIS28" s="89"/>
      <c r="LIT28" s="90"/>
      <c r="LIV28" s="87"/>
      <c r="LIY28" s="89"/>
      <c r="LIZ28" s="90"/>
      <c r="LJB28" s="87"/>
      <c r="LJE28" s="89"/>
      <c r="LJF28" s="90"/>
      <c r="LJH28" s="87"/>
      <c r="LJK28" s="89"/>
      <c r="LJL28" s="90"/>
      <c r="LJN28" s="87"/>
      <c r="LJQ28" s="89"/>
      <c r="LJR28" s="90"/>
      <c r="LJT28" s="87"/>
      <c r="LJW28" s="89"/>
      <c r="LJX28" s="90"/>
      <c r="LJZ28" s="87"/>
      <c r="LKC28" s="89"/>
      <c r="LKD28" s="90"/>
      <c r="LKF28" s="87"/>
      <c r="LKI28" s="89"/>
      <c r="LKJ28" s="90"/>
      <c r="LKL28" s="87"/>
      <c r="LKO28" s="89"/>
      <c r="LKP28" s="90"/>
      <c r="LKR28" s="87"/>
      <c r="LKU28" s="89"/>
      <c r="LKV28" s="90"/>
      <c r="LKX28" s="87"/>
      <c r="LLA28" s="89"/>
      <c r="LLB28" s="90"/>
      <c r="LLD28" s="87"/>
      <c r="LLG28" s="89"/>
      <c r="LLH28" s="90"/>
      <c r="LLJ28" s="87"/>
      <c r="LLM28" s="89"/>
      <c r="LLN28" s="90"/>
      <c r="LLP28" s="87"/>
      <c r="LLS28" s="89"/>
      <c r="LLT28" s="90"/>
      <c r="LLV28" s="87"/>
      <c r="LLY28" s="89"/>
      <c r="LLZ28" s="90"/>
      <c r="LMB28" s="87"/>
      <c r="LME28" s="89"/>
      <c r="LMF28" s="90"/>
      <c r="LMH28" s="87"/>
      <c r="LMK28" s="89"/>
      <c r="LML28" s="90"/>
      <c r="LMN28" s="87"/>
      <c r="LMQ28" s="89"/>
      <c r="LMR28" s="90"/>
      <c r="LMT28" s="87"/>
      <c r="LMW28" s="89"/>
      <c r="LMX28" s="90"/>
      <c r="LMZ28" s="87"/>
      <c r="LNC28" s="89"/>
      <c r="LND28" s="90"/>
      <c r="LNF28" s="87"/>
      <c r="LNI28" s="89"/>
      <c r="LNJ28" s="90"/>
      <c r="LNL28" s="87"/>
      <c r="LNO28" s="89"/>
      <c r="LNP28" s="90"/>
      <c r="LNR28" s="87"/>
      <c r="LNU28" s="89"/>
      <c r="LNV28" s="90"/>
      <c r="LNX28" s="87"/>
      <c r="LOA28" s="89"/>
      <c r="LOB28" s="90"/>
      <c r="LOD28" s="87"/>
      <c r="LOG28" s="89"/>
      <c r="LOH28" s="90"/>
      <c r="LOJ28" s="87"/>
      <c r="LOM28" s="89"/>
      <c r="LON28" s="90"/>
      <c r="LOP28" s="87"/>
      <c r="LOS28" s="89"/>
      <c r="LOT28" s="90"/>
      <c r="LOV28" s="87"/>
      <c r="LOY28" s="89"/>
      <c r="LOZ28" s="90"/>
      <c r="LPB28" s="87"/>
      <c r="LPE28" s="89"/>
      <c r="LPF28" s="90"/>
      <c r="LPH28" s="87"/>
      <c r="LPK28" s="89"/>
      <c r="LPL28" s="90"/>
      <c r="LPN28" s="87"/>
      <c r="LPQ28" s="89"/>
      <c r="LPR28" s="90"/>
      <c r="LPT28" s="87"/>
      <c r="LPW28" s="89"/>
      <c r="LPX28" s="90"/>
      <c r="LPZ28" s="87"/>
      <c r="LQC28" s="89"/>
      <c r="LQD28" s="90"/>
      <c r="LQF28" s="87"/>
      <c r="LQI28" s="89"/>
      <c r="LQJ28" s="90"/>
      <c r="LQL28" s="87"/>
      <c r="LQO28" s="89"/>
      <c r="LQP28" s="90"/>
      <c r="LQR28" s="87"/>
      <c r="LQU28" s="89"/>
      <c r="LQV28" s="90"/>
      <c r="LQX28" s="87"/>
      <c r="LRA28" s="89"/>
      <c r="LRB28" s="90"/>
      <c r="LRD28" s="87"/>
      <c r="LRG28" s="89"/>
      <c r="LRH28" s="90"/>
      <c r="LRJ28" s="87"/>
      <c r="LRM28" s="89"/>
      <c r="LRN28" s="90"/>
      <c r="LRP28" s="87"/>
      <c r="LRS28" s="89"/>
      <c r="LRT28" s="90"/>
      <c r="LRV28" s="87"/>
      <c r="LRY28" s="89"/>
      <c r="LRZ28" s="90"/>
      <c r="LSB28" s="87"/>
      <c r="LSE28" s="89"/>
      <c r="LSF28" s="90"/>
      <c r="LSH28" s="87"/>
      <c r="LSK28" s="89"/>
      <c r="LSL28" s="90"/>
      <c r="LSN28" s="87"/>
      <c r="LSQ28" s="89"/>
      <c r="LSR28" s="90"/>
      <c r="LST28" s="87"/>
      <c r="LSW28" s="89"/>
      <c r="LSX28" s="90"/>
      <c r="LSZ28" s="87"/>
      <c r="LTC28" s="89"/>
      <c r="LTD28" s="90"/>
      <c r="LTF28" s="87"/>
      <c r="LTI28" s="89"/>
      <c r="LTJ28" s="90"/>
      <c r="LTL28" s="87"/>
      <c r="LTO28" s="89"/>
      <c r="LTP28" s="90"/>
      <c r="LTR28" s="87"/>
      <c r="LTU28" s="89"/>
      <c r="LTV28" s="90"/>
      <c r="LTX28" s="87"/>
      <c r="LUA28" s="89"/>
      <c r="LUB28" s="90"/>
      <c r="LUD28" s="87"/>
      <c r="LUG28" s="89"/>
      <c r="LUH28" s="90"/>
      <c r="LUJ28" s="87"/>
      <c r="LUM28" s="89"/>
      <c r="LUN28" s="90"/>
      <c r="LUP28" s="87"/>
      <c r="LUS28" s="89"/>
      <c r="LUT28" s="90"/>
      <c r="LUV28" s="87"/>
      <c r="LUY28" s="89"/>
      <c r="LUZ28" s="90"/>
      <c r="LVB28" s="87"/>
      <c r="LVE28" s="89"/>
      <c r="LVF28" s="90"/>
      <c r="LVH28" s="87"/>
      <c r="LVK28" s="89"/>
      <c r="LVL28" s="90"/>
      <c r="LVN28" s="87"/>
      <c r="LVQ28" s="89"/>
      <c r="LVR28" s="90"/>
      <c r="LVT28" s="87"/>
      <c r="LVW28" s="89"/>
      <c r="LVX28" s="90"/>
      <c r="LVZ28" s="87"/>
      <c r="LWC28" s="89"/>
      <c r="LWD28" s="90"/>
      <c r="LWF28" s="87"/>
      <c r="LWI28" s="89"/>
      <c r="LWJ28" s="90"/>
      <c r="LWL28" s="87"/>
      <c r="LWO28" s="89"/>
      <c r="LWP28" s="90"/>
      <c r="LWR28" s="87"/>
      <c r="LWU28" s="89"/>
      <c r="LWV28" s="90"/>
      <c r="LWX28" s="87"/>
      <c r="LXA28" s="89"/>
      <c r="LXB28" s="90"/>
      <c r="LXD28" s="87"/>
      <c r="LXG28" s="89"/>
      <c r="LXH28" s="90"/>
      <c r="LXJ28" s="87"/>
      <c r="LXM28" s="89"/>
      <c r="LXN28" s="90"/>
      <c r="LXP28" s="87"/>
      <c r="LXS28" s="89"/>
      <c r="LXT28" s="90"/>
      <c r="LXV28" s="87"/>
      <c r="LXY28" s="89"/>
      <c r="LXZ28" s="90"/>
      <c r="LYB28" s="87"/>
      <c r="LYE28" s="89"/>
      <c r="LYF28" s="90"/>
      <c r="LYH28" s="87"/>
      <c r="LYK28" s="89"/>
      <c r="LYL28" s="90"/>
      <c r="LYN28" s="87"/>
      <c r="LYQ28" s="89"/>
      <c r="LYR28" s="90"/>
      <c r="LYT28" s="87"/>
      <c r="LYW28" s="89"/>
      <c r="LYX28" s="90"/>
      <c r="LYZ28" s="87"/>
      <c r="LZC28" s="89"/>
      <c r="LZD28" s="90"/>
      <c r="LZF28" s="87"/>
      <c r="LZI28" s="89"/>
      <c r="LZJ28" s="90"/>
      <c r="LZL28" s="87"/>
      <c r="LZO28" s="89"/>
      <c r="LZP28" s="90"/>
      <c r="LZR28" s="87"/>
      <c r="LZU28" s="89"/>
      <c r="LZV28" s="90"/>
      <c r="LZX28" s="87"/>
      <c r="MAA28" s="89"/>
      <c r="MAB28" s="90"/>
      <c r="MAD28" s="87"/>
      <c r="MAG28" s="89"/>
      <c r="MAH28" s="90"/>
      <c r="MAJ28" s="87"/>
      <c r="MAM28" s="89"/>
      <c r="MAN28" s="90"/>
      <c r="MAP28" s="87"/>
      <c r="MAS28" s="89"/>
      <c r="MAT28" s="90"/>
      <c r="MAV28" s="87"/>
      <c r="MAY28" s="89"/>
      <c r="MAZ28" s="90"/>
      <c r="MBB28" s="87"/>
      <c r="MBE28" s="89"/>
      <c r="MBF28" s="90"/>
      <c r="MBH28" s="87"/>
      <c r="MBK28" s="89"/>
      <c r="MBL28" s="90"/>
      <c r="MBN28" s="87"/>
      <c r="MBQ28" s="89"/>
      <c r="MBR28" s="90"/>
      <c r="MBT28" s="87"/>
      <c r="MBW28" s="89"/>
      <c r="MBX28" s="90"/>
      <c r="MBZ28" s="87"/>
      <c r="MCC28" s="89"/>
      <c r="MCD28" s="90"/>
      <c r="MCF28" s="87"/>
      <c r="MCI28" s="89"/>
      <c r="MCJ28" s="90"/>
      <c r="MCL28" s="87"/>
      <c r="MCO28" s="89"/>
      <c r="MCP28" s="90"/>
      <c r="MCR28" s="87"/>
      <c r="MCU28" s="89"/>
      <c r="MCV28" s="90"/>
      <c r="MCX28" s="87"/>
      <c r="MDA28" s="89"/>
      <c r="MDB28" s="90"/>
      <c r="MDD28" s="87"/>
      <c r="MDG28" s="89"/>
      <c r="MDH28" s="90"/>
      <c r="MDJ28" s="87"/>
      <c r="MDM28" s="89"/>
      <c r="MDN28" s="90"/>
      <c r="MDP28" s="87"/>
      <c r="MDS28" s="89"/>
      <c r="MDT28" s="90"/>
      <c r="MDV28" s="87"/>
      <c r="MDY28" s="89"/>
      <c r="MDZ28" s="90"/>
      <c r="MEB28" s="87"/>
      <c r="MEE28" s="89"/>
      <c r="MEF28" s="90"/>
      <c r="MEH28" s="87"/>
      <c r="MEK28" s="89"/>
      <c r="MEL28" s="90"/>
      <c r="MEN28" s="87"/>
      <c r="MEQ28" s="89"/>
      <c r="MER28" s="90"/>
      <c r="MET28" s="87"/>
      <c r="MEW28" s="89"/>
      <c r="MEX28" s="90"/>
      <c r="MEZ28" s="87"/>
      <c r="MFC28" s="89"/>
      <c r="MFD28" s="90"/>
      <c r="MFF28" s="87"/>
      <c r="MFI28" s="89"/>
      <c r="MFJ28" s="90"/>
      <c r="MFL28" s="87"/>
      <c r="MFO28" s="89"/>
      <c r="MFP28" s="90"/>
      <c r="MFR28" s="87"/>
      <c r="MFU28" s="89"/>
      <c r="MFV28" s="90"/>
      <c r="MFX28" s="87"/>
      <c r="MGA28" s="89"/>
      <c r="MGB28" s="90"/>
      <c r="MGD28" s="87"/>
      <c r="MGG28" s="89"/>
      <c r="MGH28" s="90"/>
      <c r="MGJ28" s="87"/>
      <c r="MGM28" s="89"/>
      <c r="MGN28" s="90"/>
      <c r="MGP28" s="87"/>
      <c r="MGS28" s="89"/>
      <c r="MGT28" s="90"/>
      <c r="MGV28" s="87"/>
      <c r="MGY28" s="89"/>
      <c r="MGZ28" s="90"/>
      <c r="MHB28" s="87"/>
      <c r="MHE28" s="89"/>
      <c r="MHF28" s="90"/>
      <c r="MHH28" s="87"/>
      <c r="MHK28" s="89"/>
      <c r="MHL28" s="90"/>
      <c r="MHN28" s="87"/>
      <c r="MHQ28" s="89"/>
      <c r="MHR28" s="90"/>
      <c r="MHT28" s="87"/>
      <c r="MHW28" s="89"/>
      <c r="MHX28" s="90"/>
      <c r="MHZ28" s="87"/>
      <c r="MIC28" s="89"/>
      <c r="MID28" s="90"/>
      <c r="MIF28" s="87"/>
      <c r="MII28" s="89"/>
      <c r="MIJ28" s="90"/>
      <c r="MIL28" s="87"/>
      <c r="MIO28" s="89"/>
      <c r="MIP28" s="90"/>
      <c r="MIR28" s="87"/>
      <c r="MIU28" s="89"/>
      <c r="MIV28" s="90"/>
      <c r="MIX28" s="87"/>
      <c r="MJA28" s="89"/>
      <c r="MJB28" s="90"/>
      <c r="MJD28" s="87"/>
      <c r="MJG28" s="89"/>
      <c r="MJH28" s="90"/>
      <c r="MJJ28" s="87"/>
      <c r="MJM28" s="89"/>
      <c r="MJN28" s="90"/>
      <c r="MJP28" s="87"/>
      <c r="MJS28" s="89"/>
      <c r="MJT28" s="90"/>
      <c r="MJV28" s="87"/>
      <c r="MJY28" s="89"/>
      <c r="MJZ28" s="90"/>
      <c r="MKB28" s="87"/>
      <c r="MKE28" s="89"/>
      <c r="MKF28" s="90"/>
      <c r="MKH28" s="87"/>
      <c r="MKK28" s="89"/>
      <c r="MKL28" s="90"/>
      <c r="MKN28" s="87"/>
      <c r="MKQ28" s="89"/>
      <c r="MKR28" s="90"/>
      <c r="MKT28" s="87"/>
      <c r="MKW28" s="89"/>
      <c r="MKX28" s="90"/>
      <c r="MKZ28" s="87"/>
      <c r="MLC28" s="89"/>
      <c r="MLD28" s="90"/>
      <c r="MLF28" s="87"/>
      <c r="MLI28" s="89"/>
      <c r="MLJ28" s="90"/>
      <c r="MLL28" s="87"/>
      <c r="MLO28" s="89"/>
      <c r="MLP28" s="90"/>
      <c r="MLR28" s="87"/>
      <c r="MLU28" s="89"/>
      <c r="MLV28" s="90"/>
      <c r="MLX28" s="87"/>
      <c r="MMA28" s="89"/>
      <c r="MMB28" s="90"/>
      <c r="MMD28" s="87"/>
      <c r="MMG28" s="89"/>
      <c r="MMH28" s="90"/>
      <c r="MMJ28" s="87"/>
      <c r="MMM28" s="89"/>
      <c r="MMN28" s="90"/>
      <c r="MMP28" s="87"/>
      <c r="MMS28" s="89"/>
      <c r="MMT28" s="90"/>
      <c r="MMV28" s="87"/>
      <c r="MMY28" s="89"/>
      <c r="MMZ28" s="90"/>
      <c r="MNB28" s="87"/>
      <c r="MNE28" s="89"/>
      <c r="MNF28" s="90"/>
      <c r="MNH28" s="87"/>
      <c r="MNK28" s="89"/>
      <c r="MNL28" s="90"/>
      <c r="MNN28" s="87"/>
      <c r="MNQ28" s="89"/>
      <c r="MNR28" s="90"/>
      <c r="MNT28" s="87"/>
      <c r="MNW28" s="89"/>
      <c r="MNX28" s="90"/>
      <c r="MNZ28" s="87"/>
      <c r="MOC28" s="89"/>
      <c r="MOD28" s="90"/>
      <c r="MOF28" s="87"/>
      <c r="MOI28" s="89"/>
      <c r="MOJ28" s="90"/>
      <c r="MOL28" s="87"/>
      <c r="MOO28" s="89"/>
      <c r="MOP28" s="90"/>
      <c r="MOR28" s="87"/>
      <c r="MOU28" s="89"/>
      <c r="MOV28" s="90"/>
      <c r="MOX28" s="87"/>
      <c r="MPA28" s="89"/>
      <c r="MPB28" s="90"/>
      <c r="MPD28" s="87"/>
      <c r="MPG28" s="89"/>
      <c r="MPH28" s="90"/>
      <c r="MPJ28" s="87"/>
      <c r="MPM28" s="89"/>
      <c r="MPN28" s="90"/>
      <c r="MPP28" s="87"/>
      <c r="MPS28" s="89"/>
      <c r="MPT28" s="90"/>
      <c r="MPV28" s="87"/>
      <c r="MPY28" s="89"/>
      <c r="MPZ28" s="90"/>
      <c r="MQB28" s="87"/>
      <c r="MQE28" s="89"/>
      <c r="MQF28" s="90"/>
      <c r="MQH28" s="87"/>
      <c r="MQK28" s="89"/>
      <c r="MQL28" s="90"/>
      <c r="MQN28" s="87"/>
      <c r="MQQ28" s="89"/>
      <c r="MQR28" s="90"/>
      <c r="MQT28" s="87"/>
      <c r="MQW28" s="89"/>
      <c r="MQX28" s="90"/>
      <c r="MQZ28" s="87"/>
      <c r="MRC28" s="89"/>
      <c r="MRD28" s="90"/>
      <c r="MRF28" s="87"/>
      <c r="MRI28" s="89"/>
      <c r="MRJ28" s="90"/>
      <c r="MRL28" s="87"/>
      <c r="MRO28" s="89"/>
      <c r="MRP28" s="90"/>
      <c r="MRR28" s="87"/>
      <c r="MRU28" s="89"/>
      <c r="MRV28" s="90"/>
      <c r="MRX28" s="87"/>
      <c r="MSA28" s="89"/>
      <c r="MSB28" s="90"/>
      <c r="MSD28" s="87"/>
      <c r="MSG28" s="89"/>
      <c r="MSH28" s="90"/>
      <c r="MSJ28" s="87"/>
      <c r="MSM28" s="89"/>
      <c r="MSN28" s="90"/>
      <c r="MSP28" s="87"/>
      <c r="MSS28" s="89"/>
      <c r="MST28" s="90"/>
      <c r="MSV28" s="87"/>
      <c r="MSY28" s="89"/>
      <c r="MSZ28" s="90"/>
      <c r="MTB28" s="87"/>
      <c r="MTE28" s="89"/>
      <c r="MTF28" s="90"/>
      <c r="MTH28" s="87"/>
      <c r="MTK28" s="89"/>
      <c r="MTL28" s="90"/>
      <c r="MTN28" s="87"/>
      <c r="MTQ28" s="89"/>
      <c r="MTR28" s="90"/>
      <c r="MTT28" s="87"/>
      <c r="MTW28" s="89"/>
      <c r="MTX28" s="90"/>
      <c r="MTZ28" s="87"/>
      <c r="MUC28" s="89"/>
      <c r="MUD28" s="90"/>
      <c r="MUF28" s="87"/>
      <c r="MUI28" s="89"/>
      <c r="MUJ28" s="90"/>
      <c r="MUL28" s="87"/>
      <c r="MUO28" s="89"/>
      <c r="MUP28" s="90"/>
      <c r="MUR28" s="87"/>
      <c r="MUU28" s="89"/>
      <c r="MUV28" s="90"/>
      <c r="MUX28" s="87"/>
      <c r="MVA28" s="89"/>
      <c r="MVB28" s="90"/>
      <c r="MVD28" s="87"/>
      <c r="MVG28" s="89"/>
      <c r="MVH28" s="90"/>
      <c r="MVJ28" s="87"/>
      <c r="MVM28" s="89"/>
      <c r="MVN28" s="90"/>
      <c r="MVP28" s="87"/>
      <c r="MVS28" s="89"/>
      <c r="MVT28" s="90"/>
      <c r="MVV28" s="87"/>
      <c r="MVY28" s="89"/>
      <c r="MVZ28" s="90"/>
      <c r="MWB28" s="87"/>
      <c r="MWE28" s="89"/>
      <c r="MWF28" s="90"/>
      <c r="MWH28" s="87"/>
      <c r="MWK28" s="89"/>
      <c r="MWL28" s="90"/>
      <c r="MWN28" s="87"/>
      <c r="MWQ28" s="89"/>
      <c r="MWR28" s="90"/>
      <c r="MWT28" s="87"/>
      <c r="MWW28" s="89"/>
      <c r="MWX28" s="90"/>
      <c r="MWZ28" s="87"/>
      <c r="MXC28" s="89"/>
      <c r="MXD28" s="90"/>
      <c r="MXF28" s="87"/>
      <c r="MXI28" s="89"/>
      <c r="MXJ28" s="90"/>
      <c r="MXL28" s="87"/>
      <c r="MXO28" s="89"/>
      <c r="MXP28" s="90"/>
      <c r="MXR28" s="87"/>
      <c r="MXU28" s="89"/>
      <c r="MXV28" s="90"/>
      <c r="MXX28" s="87"/>
      <c r="MYA28" s="89"/>
      <c r="MYB28" s="90"/>
      <c r="MYD28" s="87"/>
      <c r="MYG28" s="89"/>
      <c r="MYH28" s="90"/>
      <c r="MYJ28" s="87"/>
      <c r="MYM28" s="89"/>
      <c r="MYN28" s="90"/>
      <c r="MYP28" s="87"/>
      <c r="MYS28" s="89"/>
      <c r="MYT28" s="90"/>
      <c r="MYV28" s="87"/>
      <c r="MYY28" s="89"/>
      <c r="MYZ28" s="90"/>
      <c r="MZB28" s="87"/>
      <c r="MZE28" s="89"/>
      <c r="MZF28" s="90"/>
      <c r="MZH28" s="87"/>
      <c r="MZK28" s="89"/>
      <c r="MZL28" s="90"/>
      <c r="MZN28" s="87"/>
      <c r="MZQ28" s="89"/>
      <c r="MZR28" s="90"/>
      <c r="MZT28" s="87"/>
      <c r="MZW28" s="89"/>
      <c r="MZX28" s="90"/>
      <c r="MZZ28" s="87"/>
      <c r="NAC28" s="89"/>
      <c r="NAD28" s="90"/>
      <c r="NAF28" s="87"/>
      <c r="NAI28" s="89"/>
      <c r="NAJ28" s="90"/>
      <c r="NAL28" s="87"/>
      <c r="NAO28" s="89"/>
      <c r="NAP28" s="90"/>
      <c r="NAR28" s="87"/>
      <c r="NAU28" s="89"/>
      <c r="NAV28" s="90"/>
      <c r="NAX28" s="87"/>
      <c r="NBA28" s="89"/>
      <c r="NBB28" s="90"/>
      <c r="NBD28" s="87"/>
      <c r="NBG28" s="89"/>
      <c r="NBH28" s="90"/>
      <c r="NBJ28" s="87"/>
      <c r="NBM28" s="89"/>
      <c r="NBN28" s="90"/>
      <c r="NBP28" s="87"/>
      <c r="NBS28" s="89"/>
      <c r="NBT28" s="90"/>
      <c r="NBV28" s="87"/>
      <c r="NBY28" s="89"/>
      <c r="NBZ28" s="90"/>
      <c r="NCB28" s="87"/>
      <c r="NCE28" s="89"/>
      <c r="NCF28" s="90"/>
      <c r="NCH28" s="87"/>
      <c r="NCK28" s="89"/>
      <c r="NCL28" s="90"/>
      <c r="NCN28" s="87"/>
      <c r="NCQ28" s="89"/>
      <c r="NCR28" s="90"/>
      <c r="NCT28" s="87"/>
      <c r="NCW28" s="89"/>
      <c r="NCX28" s="90"/>
      <c r="NCZ28" s="87"/>
      <c r="NDC28" s="89"/>
      <c r="NDD28" s="90"/>
      <c r="NDF28" s="87"/>
      <c r="NDI28" s="89"/>
      <c r="NDJ28" s="90"/>
      <c r="NDL28" s="87"/>
      <c r="NDO28" s="89"/>
      <c r="NDP28" s="90"/>
      <c r="NDR28" s="87"/>
      <c r="NDU28" s="89"/>
      <c r="NDV28" s="90"/>
      <c r="NDX28" s="87"/>
      <c r="NEA28" s="89"/>
      <c r="NEB28" s="90"/>
      <c r="NED28" s="87"/>
      <c r="NEG28" s="89"/>
      <c r="NEH28" s="90"/>
      <c r="NEJ28" s="87"/>
      <c r="NEM28" s="89"/>
      <c r="NEN28" s="90"/>
      <c r="NEP28" s="87"/>
      <c r="NES28" s="89"/>
      <c r="NET28" s="90"/>
      <c r="NEV28" s="87"/>
      <c r="NEY28" s="89"/>
      <c r="NEZ28" s="90"/>
      <c r="NFB28" s="87"/>
      <c r="NFE28" s="89"/>
      <c r="NFF28" s="90"/>
      <c r="NFH28" s="87"/>
      <c r="NFK28" s="89"/>
      <c r="NFL28" s="90"/>
      <c r="NFN28" s="87"/>
      <c r="NFQ28" s="89"/>
      <c r="NFR28" s="90"/>
      <c r="NFT28" s="87"/>
      <c r="NFW28" s="89"/>
      <c r="NFX28" s="90"/>
      <c r="NFZ28" s="87"/>
      <c r="NGC28" s="89"/>
      <c r="NGD28" s="90"/>
      <c r="NGF28" s="87"/>
      <c r="NGI28" s="89"/>
      <c r="NGJ28" s="90"/>
      <c r="NGL28" s="87"/>
      <c r="NGO28" s="89"/>
      <c r="NGP28" s="90"/>
      <c r="NGR28" s="87"/>
      <c r="NGU28" s="89"/>
      <c r="NGV28" s="90"/>
      <c r="NGX28" s="87"/>
      <c r="NHA28" s="89"/>
      <c r="NHB28" s="90"/>
      <c r="NHD28" s="87"/>
      <c r="NHG28" s="89"/>
      <c r="NHH28" s="90"/>
      <c r="NHJ28" s="87"/>
      <c r="NHM28" s="89"/>
      <c r="NHN28" s="90"/>
      <c r="NHP28" s="87"/>
      <c r="NHS28" s="89"/>
      <c r="NHT28" s="90"/>
      <c r="NHV28" s="87"/>
      <c r="NHY28" s="89"/>
      <c r="NHZ28" s="90"/>
      <c r="NIB28" s="87"/>
      <c r="NIE28" s="89"/>
      <c r="NIF28" s="90"/>
      <c r="NIH28" s="87"/>
      <c r="NIK28" s="89"/>
      <c r="NIL28" s="90"/>
      <c r="NIN28" s="87"/>
      <c r="NIQ28" s="89"/>
      <c r="NIR28" s="90"/>
      <c r="NIT28" s="87"/>
      <c r="NIW28" s="89"/>
      <c r="NIX28" s="90"/>
      <c r="NIZ28" s="87"/>
      <c r="NJC28" s="89"/>
      <c r="NJD28" s="90"/>
      <c r="NJF28" s="87"/>
      <c r="NJI28" s="89"/>
      <c r="NJJ28" s="90"/>
      <c r="NJL28" s="87"/>
      <c r="NJO28" s="89"/>
      <c r="NJP28" s="90"/>
      <c r="NJR28" s="87"/>
      <c r="NJU28" s="89"/>
      <c r="NJV28" s="90"/>
      <c r="NJX28" s="87"/>
      <c r="NKA28" s="89"/>
      <c r="NKB28" s="90"/>
      <c r="NKD28" s="87"/>
      <c r="NKG28" s="89"/>
      <c r="NKH28" s="90"/>
      <c r="NKJ28" s="87"/>
      <c r="NKM28" s="89"/>
      <c r="NKN28" s="90"/>
      <c r="NKP28" s="87"/>
      <c r="NKS28" s="89"/>
      <c r="NKT28" s="90"/>
      <c r="NKV28" s="87"/>
      <c r="NKY28" s="89"/>
      <c r="NKZ28" s="90"/>
      <c r="NLB28" s="87"/>
      <c r="NLE28" s="89"/>
      <c r="NLF28" s="90"/>
      <c r="NLH28" s="87"/>
      <c r="NLK28" s="89"/>
      <c r="NLL28" s="90"/>
      <c r="NLN28" s="87"/>
      <c r="NLQ28" s="89"/>
      <c r="NLR28" s="90"/>
      <c r="NLT28" s="87"/>
      <c r="NLW28" s="89"/>
      <c r="NLX28" s="90"/>
      <c r="NLZ28" s="87"/>
      <c r="NMC28" s="89"/>
      <c r="NMD28" s="90"/>
      <c r="NMF28" s="87"/>
      <c r="NMI28" s="89"/>
      <c r="NMJ28" s="90"/>
      <c r="NML28" s="87"/>
      <c r="NMO28" s="89"/>
      <c r="NMP28" s="90"/>
      <c r="NMR28" s="87"/>
      <c r="NMU28" s="89"/>
      <c r="NMV28" s="90"/>
      <c r="NMX28" s="87"/>
      <c r="NNA28" s="89"/>
      <c r="NNB28" s="90"/>
      <c r="NND28" s="87"/>
      <c r="NNG28" s="89"/>
      <c r="NNH28" s="90"/>
      <c r="NNJ28" s="87"/>
      <c r="NNM28" s="89"/>
      <c r="NNN28" s="90"/>
      <c r="NNP28" s="87"/>
      <c r="NNS28" s="89"/>
      <c r="NNT28" s="90"/>
      <c r="NNV28" s="87"/>
      <c r="NNY28" s="89"/>
      <c r="NNZ28" s="90"/>
      <c r="NOB28" s="87"/>
      <c r="NOE28" s="89"/>
      <c r="NOF28" s="90"/>
      <c r="NOH28" s="87"/>
      <c r="NOK28" s="89"/>
      <c r="NOL28" s="90"/>
      <c r="NON28" s="87"/>
      <c r="NOQ28" s="89"/>
      <c r="NOR28" s="90"/>
      <c r="NOT28" s="87"/>
      <c r="NOW28" s="89"/>
      <c r="NOX28" s="90"/>
      <c r="NOZ28" s="87"/>
      <c r="NPC28" s="89"/>
      <c r="NPD28" s="90"/>
      <c r="NPF28" s="87"/>
      <c r="NPI28" s="89"/>
      <c r="NPJ28" s="90"/>
      <c r="NPL28" s="87"/>
      <c r="NPO28" s="89"/>
      <c r="NPP28" s="90"/>
      <c r="NPR28" s="87"/>
      <c r="NPU28" s="89"/>
      <c r="NPV28" s="90"/>
      <c r="NPX28" s="87"/>
      <c r="NQA28" s="89"/>
      <c r="NQB28" s="90"/>
      <c r="NQD28" s="87"/>
      <c r="NQG28" s="89"/>
      <c r="NQH28" s="90"/>
      <c r="NQJ28" s="87"/>
      <c r="NQM28" s="89"/>
      <c r="NQN28" s="90"/>
      <c r="NQP28" s="87"/>
      <c r="NQS28" s="89"/>
      <c r="NQT28" s="90"/>
      <c r="NQV28" s="87"/>
      <c r="NQY28" s="89"/>
      <c r="NQZ28" s="90"/>
      <c r="NRB28" s="87"/>
      <c r="NRE28" s="89"/>
      <c r="NRF28" s="90"/>
      <c r="NRH28" s="87"/>
      <c r="NRK28" s="89"/>
      <c r="NRL28" s="90"/>
      <c r="NRN28" s="87"/>
      <c r="NRQ28" s="89"/>
      <c r="NRR28" s="90"/>
      <c r="NRT28" s="87"/>
      <c r="NRW28" s="89"/>
      <c r="NRX28" s="90"/>
      <c r="NRZ28" s="87"/>
      <c r="NSC28" s="89"/>
      <c r="NSD28" s="90"/>
      <c r="NSF28" s="87"/>
      <c r="NSI28" s="89"/>
      <c r="NSJ28" s="90"/>
      <c r="NSL28" s="87"/>
      <c r="NSO28" s="89"/>
      <c r="NSP28" s="90"/>
      <c r="NSR28" s="87"/>
      <c r="NSU28" s="89"/>
      <c r="NSV28" s="90"/>
      <c r="NSX28" s="87"/>
      <c r="NTA28" s="89"/>
      <c r="NTB28" s="90"/>
      <c r="NTD28" s="87"/>
      <c r="NTG28" s="89"/>
      <c r="NTH28" s="90"/>
      <c r="NTJ28" s="87"/>
      <c r="NTM28" s="89"/>
      <c r="NTN28" s="90"/>
      <c r="NTP28" s="87"/>
      <c r="NTS28" s="89"/>
      <c r="NTT28" s="90"/>
      <c r="NTV28" s="87"/>
      <c r="NTY28" s="89"/>
      <c r="NTZ28" s="90"/>
      <c r="NUB28" s="87"/>
      <c r="NUE28" s="89"/>
      <c r="NUF28" s="90"/>
      <c r="NUH28" s="87"/>
      <c r="NUK28" s="89"/>
      <c r="NUL28" s="90"/>
      <c r="NUN28" s="87"/>
      <c r="NUQ28" s="89"/>
      <c r="NUR28" s="90"/>
      <c r="NUT28" s="87"/>
      <c r="NUW28" s="89"/>
      <c r="NUX28" s="90"/>
      <c r="NUZ28" s="87"/>
      <c r="NVC28" s="89"/>
      <c r="NVD28" s="90"/>
      <c r="NVF28" s="87"/>
      <c r="NVI28" s="89"/>
      <c r="NVJ28" s="90"/>
      <c r="NVL28" s="87"/>
      <c r="NVO28" s="89"/>
      <c r="NVP28" s="90"/>
      <c r="NVR28" s="87"/>
      <c r="NVU28" s="89"/>
      <c r="NVV28" s="90"/>
      <c r="NVX28" s="87"/>
      <c r="NWA28" s="89"/>
      <c r="NWB28" s="90"/>
      <c r="NWD28" s="87"/>
      <c r="NWG28" s="89"/>
      <c r="NWH28" s="90"/>
      <c r="NWJ28" s="87"/>
      <c r="NWM28" s="89"/>
      <c r="NWN28" s="90"/>
      <c r="NWP28" s="87"/>
      <c r="NWS28" s="89"/>
      <c r="NWT28" s="90"/>
      <c r="NWV28" s="87"/>
      <c r="NWY28" s="89"/>
      <c r="NWZ28" s="90"/>
      <c r="NXB28" s="87"/>
      <c r="NXE28" s="89"/>
      <c r="NXF28" s="90"/>
      <c r="NXH28" s="87"/>
      <c r="NXK28" s="89"/>
      <c r="NXL28" s="90"/>
      <c r="NXN28" s="87"/>
      <c r="NXQ28" s="89"/>
      <c r="NXR28" s="90"/>
      <c r="NXT28" s="87"/>
      <c r="NXW28" s="89"/>
      <c r="NXX28" s="90"/>
      <c r="NXZ28" s="87"/>
      <c r="NYC28" s="89"/>
      <c r="NYD28" s="90"/>
      <c r="NYF28" s="87"/>
      <c r="NYI28" s="89"/>
      <c r="NYJ28" s="90"/>
      <c r="NYL28" s="87"/>
      <c r="NYO28" s="89"/>
      <c r="NYP28" s="90"/>
      <c r="NYR28" s="87"/>
      <c r="NYU28" s="89"/>
      <c r="NYV28" s="90"/>
      <c r="NYX28" s="87"/>
      <c r="NZA28" s="89"/>
      <c r="NZB28" s="90"/>
      <c r="NZD28" s="87"/>
      <c r="NZG28" s="89"/>
      <c r="NZH28" s="90"/>
      <c r="NZJ28" s="87"/>
      <c r="NZM28" s="89"/>
      <c r="NZN28" s="90"/>
      <c r="NZP28" s="87"/>
      <c r="NZS28" s="89"/>
      <c r="NZT28" s="90"/>
      <c r="NZV28" s="87"/>
      <c r="NZY28" s="89"/>
      <c r="NZZ28" s="90"/>
      <c r="OAB28" s="87"/>
      <c r="OAE28" s="89"/>
      <c r="OAF28" s="90"/>
      <c r="OAH28" s="87"/>
      <c r="OAK28" s="89"/>
      <c r="OAL28" s="90"/>
      <c r="OAN28" s="87"/>
      <c r="OAQ28" s="89"/>
      <c r="OAR28" s="90"/>
      <c r="OAT28" s="87"/>
      <c r="OAW28" s="89"/>
      <c r="OAX28" s="90"/>
      <c r="OAZ28" s="87"/>
      <c r="OBC28" s="89"/>
      <c r="OBD28" s="90"/>
      <c r="OBF28" s="87"/>
      <c r="OBI28" s="89"/>
      <c r="OBJ28" s="90"/>
      <c r="OBL28" s="87"/>
      <c r="OBO28" s="89"/>
      <c r="OBP28" s="90"/>
      <c r="OBR28" s="87"/>
      <c r="OBU28" s="89"/>
      <c r="OBV28" s="90"/>
      <c r="OBX28" s="87"/>
      <c r="OCA28" s="89"/>
      <c r="OCB28" s="90"/>
      <c r="OCD28" s="87"/>
      <c r="OCG28" s="89"/>
      <c r="OCH28" s="90"/>
      <c r="OCJ28" s="87"/>
      <c r="OCM28" s="89"/>
      <c r="OCN28" s="90"/>
      <c r="OCP28" s="87"/>
      <c r="OCS28" s="89"/>
      <c r="OCT28" s="90"/>
      <c r="OCV28" s="87"/>
      <c r="OCY28" s="89"/>
      <c r="OCZ28" s="90"/>
      <c r="ODB28" s="87"/>
      <c r="ODE28" s="89"/>
      <c r="ODF28" s="90"/>
      <c r="ODH28" s="87"/>
      <c r="ODK28" s="89"/>
      <c r="ODL28" s="90"/>
      <c r="ODN28" s="87"/>
      <c r="ODQ28" s="89"/>
      <c r="ODR28" s="90"/>
      <c r="ODT28" s="87"/>
      <c r="ODW28" s="89"/>
      <c r="ODX28" s="90"/>
      <c r="ODZ28" s="87"/>
      <c r="OEC28" s="89"/>
      <c r="OED28" s="90"/>
      <c r="OEF28" s="87"/>
      <c r="OEI28" s="89"/>
      <c r="OEJ28" s="90"/>
      <c r="OEL28" s="87"/>
      <c r="OEO28" s="89"/>
      <c r="OEP28" s="90"/>
      <c r="OER28" s="87"/>
      <c r="OEU28" s="89"/>
      <c r="OEV28" s="90"/>
      <c r="OEX28" s="87"/>
      <c r="OFA28" s="89"/>
      <c r="OFB28" s="90"/>
      <c r="OFD28" s="87"/>
      <c r="OFG28" s="89"/>
      <c r="OFH28" s="90"/>
      <c r="OFJ28" s="87"/>
      <c r="OFM28" s="89"/>
      <c r="OFN28" s="90"/>
      <c r="OFP28" s="87"/>
      <c r="OFS28" s="89"/>
      <c r="OFT28" s="90"/>
      <c r="OFV28" s="87"/>
      <c r="OFY28" s="89"/>
      <c r="OFZ28" s="90"/>
      <c r="OGB28" s="87"/>
      <c r="OGE28" s="89"/>
      <c r="OGF28" s="90"/>
      <c r="OGH28" s="87"/>
      <c r="OGK28" s="89"/>
      <c r="OGL28" s="90"/>
      <c r="OGN28" s="87"/>
      <c r="OGQ28" s="89"/>
      <c r="OGR28" s="90"/>
      <c r="OGT28" s="87"/>
      <c r="OGW28" s="89"/>
      <c r="OGX28" s="90"/>
      <c r="OGZ28" s="87"/>
      <c r="OHC28" s="89"/>
      <c r="OHD28" s="90"/>
      <c r="OHF28" s="87"/>
      <c r="OHI28" s="89"/>
      <c r="OHJ28" s="90"/>
      <c r="OHL28" s="87"/>
      <c r="OHO28" s="89"/>
      <c r="OHP28" s="90"/>
      <c r="OHR28" s="87"/>
      <c r="OHU28" s="89"/>
      <c r="OHV28" s="90"/>
      <c r="OHX28" s="87"/>
      <c r="OIA28" s="89"/>
      <c r="OIB28" s="90"/>
      <c r="OID28" s="87"/>
      <c r="OIG28" s="89"/>
      <c r="OIH28" s="90"/>
      <c r="OIJ28" s="87"/>
      <c r="OIM28" s="89"/>
      <c r="OIN28" s="90"/>
      <c r="OIP28" s="87"/>
      <c r="OIS28" s="89"/>
      <c r="OIT28" s="90"/>
      <c r="OIV28" s="87"/>
      <c r="OIY28" s="89"/>
      <c r="OIZ28" s="90"/>
      <c r="OJB28" s="87"/>
      <c r="OJE28" s="89"/>
      <c r="OJF28" s="90"/>
      <c r="OJH28" s="87"/>
      <c r="OJK28" s="89"/>
      <c r="OJL28" s="90"/>
      <c r="OJN28" s="87"/>
      <c r="OJQ28" s="89"/>
      <c r="OJR28" s="90"/>
      <c r="OJT28" s="87"/>
      <c r="OJW28" s="89"/>
      <c r="OJX28" s="90"/>
      <c r="OJZ28" s="87"/>
      <c r="OKC28" s="89"/>
      <c r="OKD28" s="90"/>
      <c r="OKF28" s="87"/>
      <c r="OKI28" s="89"/>
      <c r="OKJ28" s="90"/>
      <c r="OKL28" s="87"/>
      <c r="OKO28" s="89"/>
      <c r="OKP28" s="90"/>
      <c r="OKR28" s="87"/>
      <c r="OKU28" s="89"/>
      <c r="OKV28" s="90"/>
      <c r="OKX28" s="87"/>
      <c r="OLA28" s="89"/>
      <c r="OLB28" s="90"/>
      <c r="OLD28" s="87"/>
      <c r="OLG28" s="89"/>
      <c r="OLH28" s="90"/>
      <c r="OLJ28" s="87"/>
      <c r="OLM28" s="89"/>
      <c r="OLN28" s="90"/>
      <c r="OLP28" s="87"/>
      <c r="OLS28" s="89"/>
      <c r="OLT28" s="90"/>
      <c r="OLV28" s="87"/>
      <c r="OLY28" s="89"/>
      <c r="OLZ28" s="90"/>
      <c r="OMB28" s="87"/>
      <c r="OME28" s="89"/>
      <c r="OMF28" s="90"/>
      <c r="OMH28" s="87"/>
      <c r="OMK28" s="89"/>
      <c r="OML28" s="90"/>
      <c r="OMN28" s="87"/>
      <c r="OMQ28" s="89"/>
      <c r="OMR28" s="90"/>
      <c r="OMT28" s="87"/>
      <c r="OMW28" s="89"/>
      <c r="OMX28" s="90"/>
      <c r="OMZ28" s="87"/>
      <c r="ONC28" s="89"/>
      <c r="OND28" s="90"/>
      <c r="ONF28" s="87"/>
      <c r="ONI28" s="89"/>
      <c r="ONJ28" s="90"/>
      <c r="ONL28" s="87"/>
      <c r="ONO28" s="89"/>
      <c r="ONP28" s="90"/>
      <c r="ONR28" s="87"/>
      <c r="ONU28" s="89"/>
      <c r="ONV28" s="90"/>
      <c r="ONX28" s="87"/>
      <c r="OOA28" s="89"/>
      <c r="OOB28" s="90"/>
      <c r="OOD28" s="87"/>
      <c r="OOG28" s="89"/>
      <c r="OOH28" s="90"/>
      <c r="OOJ28" s="87"/>
      <c r="OOM28" s="89"/>
      <c r="OON28" s="90"/>
      <c r="OOP28" s="87"/>
      <c r="OOS28" s="89"/>
      <c r="OOT28" s="90"/>
      <c r="OOV28" s="87"/>
      <c r="OOY28" s="89"/>
      <c r="OOZ28" s="90"/>
      <c r="OPB28" s="87"/>
      <c r="OPE28" s="89"/>
      <c r="OPF28" s="90"/>
      <c r="OPH28" s="87"/>
      <c r="OPK28" s="89"/>
      <c r="OPL28" s="90"/>
      <c r="OPN28" s="87"/>
      <c r="OPQ28" s="89"/>
      <c r="OPR28" s="90"/>
      <c r="OPT28" s="87"/>
      <c r="OPW28" s="89"/>
      <c r="OPX28" s="90"/>
      <c r="OPZ28" s="87"/>
      <c r="OQC28" s="89"/>
      <c r="OQD28" s="90"/>
      <c r="OQF28" s="87"/>
      <c r="OQI28" s="89"/>
      <c r="OQJ28" s="90"/>
      <c r="OQL28" s="87"/>
      <c r="OQO28" s="89"/>
      <c r="OQP28" s="90"/>
      <c r="OQR28" s="87"/>
      <c r="OQU28" s="89"/>
      <c r="OQV28" s="90"/>
      <c r="OQX28" s="87"/>
      <c r="ORA28" s="89"/>
      <c r="ORB28" s="90"/>
      <c r="ORD28" s="87"/>
      <c r="ORG28" s="89"/>
      <c r="ORH28" s="90"/>
      <c r="ORJ28" s="87"/>
      <c r="ORM28" s="89"/>
      <c r="ORN28" s="90"/>
      <c r="ORP28" s="87"/>
      <c r="ORS28" s="89"/>
      <c r="ORT28" s="90"/>
      <c r="ORV28" s="87"/>
      <c r="ORY28" s="89"/>
      <c r="ORZ28" s="90"/>
      <c r="OSB28" s="87"/>
      <c r="OSE28" s="89"/>
      <c r="OSF28" s="90"/>
      <c r="OSH28" s="87"/>
      <c r="OSK28" s="89"/>
      <c r="OSL28" s="90"/>
      <c r="OSN28" s="87"/>
      <c r="OSQ28" s="89"/>
      <c r="OSR28" s="90"/>
      <c r="OST28" s="87"/>
      <c r="OSW28" s="89"/>
      <c r="OSX28" s="90"/>
      <c r="OSZ28" s="87"/>
      <c r="OTC28" s="89"/>
      <c r="OTD28" s="90"/>
      <c r="OTF28" s="87"/>
      <c r="OTI28" s="89"/>
      <c r="OTJ28" s="90"/>
      <c r="OTL28" s="87"/>
      <c r="OTO28" s="89"/>
      <c r="OTP28" s="90"/>
      <c r="OTR28" s="87"/>
      <c r="OTU28" s="89"/>
      <c r="OTV28" s="90"/>
      <c r="OTX28" s="87"/>
      <c r="OUA28" s="89"/>
      <c r="OUB28" s="90"/>
      <c r="OUD28" s="87"/>
      <c r="OUG28" s="89"/>
      <c r="OUH28" s="90"/>
      <c r="OUJ28" s="87"/>
      <c r="OUM28" s="89"/>
      <c r="OUN28" s="90"/>
      <c r="OUP28" s="87"/>
      <c r="OUS28" s="89"/>
      <c r="OUT28" s="90"/>
      <c r="OUV28" s="87"/>
      <c r="OUY28" s="89"/>
      <c r="OUZ28" s="90"/>
      <c r="OVB28" s="87"/>
      <c r="OVE28" s="89"/>
      <c r="OVF28" s="90"/>
      <c r="OVH28" s="87"/>
      <c r="OVK28" s="89"/>
      <c r="OVL28" s="90"/>
      <c r="OVN28" s="87"/>
      <c r="OVQ28" s="89"/>
      <c r="OVR28" s="90"/>
      <c r="OVT28" s="87"/>
      <c r="OVW28" s="89"/>
      <c r="OVX28" s="90"/>
      <c r="OVZ28" s="87"/>
      <c r="OWC28" s="89"/>
      <c r="OWD28" s="90"/>
      <c r="OWF28" s="87"/>
      <c r="OWI28" s="89"/>
      <c r="OWJ28" s="90"/>
      <c r="OWL28" s="87"/>
      <c r="OWO28" s="89"/>
      <c r="OWP28" s="90"/>
      <c r="OWR28" s="87"/>
      <c r="OWU28" s="89"/>
      <c r="OWV28" s="90"/>
      <c r="OWX28" s="87"/>
      <c r="OXA28" s="89"/>
      <c r="OXB28" s="90"/>
      <c r="OXD28" s="87"/>
      <c r="OXG28" s="89"/>
      <c r="OXH28" s="90"/>
      <c r="OXJ28" s="87"/>
      <c r="OXM28" s="89"/>
      <c r="OXN28" s="90"/>
      <c r="OXP28" s="87"/>
      <c r="OXS28" s="89"/>
      <c r="OXT28" s="90"/>
      <c r="OXV28" s="87"/>
      <c r="OXY28" s="89"/>
      <c r="OXZ28" s="90"/>
      <c r="OYB28" s="87"/>
      <c r="OYE28" s="89"/>
      <c r="OYF28" s="90"/>
      <c r="OYH28" s="87"/>
      <c r="OYK28" s="89"/>
      <c r="OYL28" s="90"/>
      <c r="OYN28" s="87"/>
      <c r="OYQ28" s="89"/>
      <c r="OYR28" s="90"/>
      <c r="OYT28" s="87"/>
      <c r="OYW28" s="89"/>
      <c r="OYX28" s="90"/>
      <c r="OYZ28" s="87"/>
      <c r="OZC28" s="89"/>
      <c r="OZD28" s="90"/>
      <c r="OZF28" s="87"/>
      <c r="OZI28" s="89"/>
      <c r="OZJ28" s="90"/>
      <c r="OZL28" s="87"/>
      <c r="OZO28" s="89"/>
      <c r="OZP28" s="90"/>
      <c r="OZR28" s="87"/>
      <c r="OZU28" s="89"/>
      <c r="OZV28" s="90"/>
      <c r="OZX28" s="87"/>
      <c r="PAA28" s="89"/>
      <c r="PAB28" s="90"/>
      <c r="PAD28" s="87"/>
      <c r="PAG28" s="89"/>
      <c r="PAH28" s="90"/>
      <c r="PAJ28" s="87"/>
      <c r="PAM28" s="89"/>
      <c r="PAN28" s="90"/>
      <c r="PAP28" s="87"/>
      <c r="PAS28" s="89"/>
      <c r="PAT28" s="90"/>
      <c r="PAV28" s="87"/>
      <c r="PAY28" s="89"/>
      <c r="PAZ28" s="90"/>
      <c r="PBB28" s="87"/>
      <c r="PBE28" s="89"/>
      <c r="PBF28" s="90"/>
      <c r="PBH28" s="87"/>
      <c r="PBK28" s="89"/>
      <c r="PBL28" s="90"/>
      <c r="PBN28" s="87"/>
      <c r="PBQ28" s="89"/>
      <c r="PBR28" s="90"/>
      <c r="PBT28" s="87"/>
      <c r="PBW28" s="89"/>
      <c r="PBX28" s="90"/>
      <c r="PBZ28" s="87"/>
      <c r="PCC28" s="89"/>
      <c r="PCD28" s="90"/>
      <c r="PCF28" s="87"/>
      <c r="PCI28" s="89"/>
      <c r="PCJ28" s="90"/>
      <c r="PCL28" s="87"/>
      <c r="PCO28" s="89"/>
      <c r="PCP28" s="90"/>
      <c r="PCR28" s="87"/>
      <c r="PCU28" s="89"/>
      <c r="PCV28" s="90"/>
      <c r="PCX28" s="87"/>
      <c r="PDA28" s="89"/>
      <c r="PDB28" s="90"/>
      <c r="PDD28" s="87"/>
      <c r="PDG28" s="89"/>
      <c r="PDH28" s="90"/>
      <c r="PDJ28" s="87"/>
      <c r="PDM28" s="89"/>
      <c r="PDN28" s="90"/>
      <c r="PDP28" s="87"/>
      <c r="PDS28" s="89"/>
      <c r="PDT28" s="90"/>
      <c r="PDV28" s="87"/>
      <c r="PDY28" s="89"/>
      <c r="PDZ28" s="90"/>
      <c r="PEB28" s="87"/>
      <c r="PEE28" s="89"/>
      <c r="PEF28" s="90"/>
      <c r="PEH28" s="87"/>
      <c r="PEK28" s="89"/>
      <c r="PEL28" s="90"/>
      <c r="PEN28" s="87"/>
      <c r="PEQ28" s="89"/>
      <c r="PER28" s="90"/>
      <c r="PET28" s="87"/>
      <c r="PEW28" s="89"/>
      <c r="PEX28" s="90"/>
      <c r="PEZ28" s="87"/>
      <c r="PFC28" s="89"/>
      <c r="PFD28" s="90"/>
      <c r="PFF28" s="87"/>
      <c r="PFI28" s="89"/>
      <c r="PFJ28" s="90"/>
      <c r="PFL28" s="87"/>
      <c r="PFO28" s="89"/>
      <c r="PFP28" s="90"/>
      <c r="PFR28" s="87"/>
      <c r="PFU28" s="89"/>
      <c r="PFV28" s="90"/>
      <c r="PFX28" s="87"/>
      <c r="PGA28" s="89"/>
      <c r="PGB28" s="90"/>
      <c r="PGD28" s="87"/>
      <c r="PGG28" s="89"/>
      <c r="PGH28" s="90"/>
      <c r="PGJ28" s="87"/>
      <c r="PGM28" s="89"/>
      <c r="PGN28" s="90"/>
      <c r="PGP28" s="87"/>
      <c r="PGS28" s="89"/>
      <c r="PGT28" s="90"/>
      <c r="PGV28" s="87"/>
      <c r="PGY28" s="89"/>
      <c r="PGZ28" s="90"/>
      <c r="PHB28" s="87"/>
      <c r="PHE28" s="89"/>
      <c r="PHF28" s="90"/>
      <c r="PHH28" s="87"/>
      <c r="PHK28" s="89"/>
      <c r="PHL28" s="90"/>
      <c r="PHN28" s="87"/>
      <c r="PHQ28" s="89"/>
      <c r="PHR28" s="90"/>
      <c r="PHT28" s="87"/>
      <c r="PHW28" s="89"/>
      <c r="PHX28" s="90"/>
      <c r="PHZ28" s="87"/>
      <c r="PIC28" s="89"/>
      <c r="PID28" s="90"/>
      <c r="PIF28" s="87"/>
      <c r="PII28" s="89"/>
      <c r="PIJ28" s="90"/>
      <c r="PIL28" s="87"/>
      <c r="PIO28" s="89"/>
      <c r="PIP28" s="90"/>
      <c r="PIR28" s="87"/>
      <c r="PIU28" s="89"/>
      <c r="PIV28" s="90"/>
      <c r="PIX28" s="87"/>
      <c r="PJA28" s="89"/>
      <c r="PJB28" s="90"/>
      <c r="PJD28" s="87"/>
      <c r="PJG28" s="89"/>
      <c r="PJH28" s="90"/>
      <c r="PJJ28" s="87"/>
      <c r="PJM28" s="89"/>
      <c r="PJN28" s="90"/>
      <c r="PJP28" s="87"/>
      <c r="PJS28" s="89"/>
      <c r="PJT28" s="90"/>
      <c r="PJV28" s="87"/>
      <c r="PJY28" s="89"/>
      <c r="PJZ28" s="90"/>
      <c r="PKB28" s="87"/>
      <c r="PKE28" s="89"/>
      <c r="PKF28" s="90"/>
      <c r="PKH28" s="87"/>
      <c r="PKK28" s="89"/>
      <c r="PKL28" s="90"/>
      <c r="PKN28" s="87"/>
      <c r="PKQ28" s="89"/>
      <c r="PKR28" s="90"/>
      <c r="PKT28" s="87"/>
      <c r="PKW28" s="89"/>
      <c r="PKX28" s="90"/>
      <c r="PKZ28" s="87"/>
      <c r="PLC28" s="89"/>
      <c r="PLD28" s="90"/>
      <c r="PLF28" s="87"/>
      <c r="PLI28" s="89"/>
      <c r="PLJ28" s="90"/>
      <c r="PLL28" s="87"/>
      <c r="PLO28" s="89"/>
      <c r="PLP28" s="90"/>
      <c r="PLR28" s="87"/>
      <c r="PLU28" s="89"/>
      <c r="PLV28" s="90"/>
      <c r="PLX28" s="87"/>
      <c r="PMA28" s="89"/>
      <c r="PMB28" s="90"/>
      <c r="PMD28" s="87"/>
      <c r="PMG28" s="89"/>
      <c r="PMH28" s="90"/>
      <c r="PMJ28" s="87"/>
      <c r="PMM28" s="89"/>
      <c r="PMN28" s="90"/>
      <c r="PMP28" s="87"/>
      <c r="PMS28" s="89"/>
      <c r="PMT28" s="90"/>
      <c r="PMV28" s="87"/>
      <c r="PMY28" s="89"/>
      <c r="PMZ28" s="90"/>
      <c r="PNB28" s="87"/>
      <c r="PNE28" s="89"/>
      <c r="PNF28" s="90"/>
      <c r="PNH28" s="87"/>
      <c r="PNK28" s="89"/>
      <c r="PNL28" s="90"/>
      <c r="PNN28" s="87"/>
      <c r="PNQ28" s="89"/>
      <c r="PNR28" s="90"/>
      <c r="PNT28" s="87"/>
      <c r="PNW28" s="89"/>
      <c r="PNX28" s="90"/>
      <c r="PNZ28" s="87"/>
      <c r="POC28" s="89"/>
      <c r="POD28" s="90"/>
      <c r="POF28" s="87"/>
      <c r="POI28" s="89"/>
      <c r="POJ28" s="90"/>
      <c r="POL28" s="87"/>
      <c r="POO28" s="89"/>
      <c r="POP28" s="90"/>
      <c r="POR28" s="87"/>
      <c r="POU28" s="89"/>
      <c r="POV28" s="90"/>
      <c r="POX28" s="87"/>
      <c r="PPA28" s="89"/>
      <c r="PPB28" s="90"/>
      <c r="PPD28" s="87"/>
      <c r="PPG28" s="89"/>
      <c r="PPH28" s="90"/>
      <c r="PPJ28" s="87"/>
      <c r="PPM28" s="89"/>
      <c r="PPN28" s="90"/>
      <c r="PPP28" s="87"/>
      <c r="PPS28" s="89"/>
      <c r="PPT28" s="90"/>
      <c r="PPV28" s="87"/>
      <c r="PPY28" s="89"/>
      <c r="PPZ28" s="90"/>
      <c r="PQB28" s="87"/>
      <c r="PQE28" s="89"/>
      <c r="PQF28" s="90"/>
      <c r="PQH28" s="87"/>
      <c r="PQK28" s="89"/>
      <c r="PQL28" s="90"/>
      <c r="PQN28" s="87"/>
      <c r="PQQ28" s="89"/>
      <c r="PQR28" s="90"/>
      <c r="PQT28" s="87"/>
      <c r="PQW28" s="89"/>
      <c r="PQX28" s="90"/>
      <c r="PQZ28" s="87"/>
      <c r="PRC28" s="89"/>
      <c r="PRD28" s="90"/>
      <c r="PRF28" s="87"/>
      <c r="PRI28" s="89"/>
      <c r="PRJ28" s="90"/>
      <c r="PRL28" s="87"/>
      <c r="PRO28" s="89"/>
      <c r="PRP28" s="90"/>
      <c r="PRR28" s="87"/>
      <c r="PRU28" s="89"/>
      <c r="PRV28" s="90"/>
      <c r="PRX28" s="87"/>
      <c r="PSA28" s="89"/>
      <c r="PSB28" s="90"/>
      <c r="PSD28" s="87"/>
      <c r="PSG28" s="89"/>
      <c r="PSH28" s="90"/>
      <c r="PSJ28" s="87"/>
      <c r="PSM28" s="89"/>
      <c r="PSN28" s="90"/>
      <c r="PSP28" s="87"/>
      <c r="PSS28" s="89"/>
      <c r="PST28" s="90"/>
      <c r="PSV28" s="87"/>
      <c r="PSY28" s="89"/>
      <c r="PSZ28" s="90"/>
      <c r="PTB28" s="87"/>
      <c r="PTE28" s="89"/>
      <c r="PTF28" s="90"/>
      <c r="PTH28" s="87"/>
      <c r="PTK28" s="89"/>
      <c r="PTL28" s="90"/>
      <c r="PTN28" s="87"/>
      <c r="PTQ28" s="89"/>
      <c r="PTR28" s="90"/>
      <c r="PTT28" s="87"/>
      <c r="PTW28" s="89"/>
      <c r="PTX28" s="90"/>
      <c r="PTZ28" s="87"/>
      <c r="PUC28" s="89"/>
      <c r="PUD28" s="90"/>
      <c r="PUF28" s="87"/>
      <c r="PUI28" s="89"/>
      <c r="PUJ28" s="90"/>
      <c r="PUL28" s="87"/>
      <c r="PUO28" s="89"/>
      <c r="PUP28" s="90"/>
      <c r="PUR28" s="87"/>
      <c r="PUU28" s="89"/>
      <c r="PUV28" s="90"/>
      <c r="PUX28" s="87"/>
      <c r="PVA28" s="89"/>
      <c r="PVB28" s="90"/>
      <c r="PVD28" s="87"/>
      <c r="PVG28" s="89"/>
      <c r="PVH28" s="90"/>
      <c r="PVJ28" s="87"/>
      <c r="PVM28" s="89"/>
      <c r="PVN28" s="90"/>
      <c r="PVP28" s="87"/>
      <c r="PVS28" s="89"/>
      <c r="PVT28" s="90"/>
      <c r="PVV28" s="87"/>
      <c r="PVY28" s="89"/>
      <c r="PVZ28" s="90"/>
      <c r="PWB28" s="87"/>
      <c r="PWE28" s="89"/>
      <c r="PWF28" s="90"/>
      <c r="PWH28" s="87"/>
      <c r="PWK28" s="89"/>
      <c r="PWL28" s="90"/>
      <c r="PWN28" s="87"/>
      <c r="PWQ28" s="89"/>
      <c r="PWR28" s="90"/>
      <c r="PWT28" s="87"/>
      <c r="PWW28" s="89"/>
      <c r="PWX28" s="90"/>
      <c r="PWZ28" s="87"/>
      <c r="PXC28" s="89"/>
      <c r="PXD28" s="90"/>
      <c r="PXF28" s="87"/>
      <c r="PXI28" s="89"/>
      <c r="PXJ28" s="90"/>
      <c r="PXL28" s="87"/>
      <c r="PXO28" s="89"/>
      <c r="PXP28" s="90"/>
      <c r="PXR28" s="87"/>
      <c r="PXU28" s="89"/>
      <c r="PXV28" s="90"/>
      <c r="PXX28" s="87"/>
      <c r="PYA28" s="89"/>
      <c r="PYB28" s="90"/>
      <c r="PYD28" s="87"/>
      <c r="PYG28" s="89"/>
      <c r="PYH28" s="90"/>
      <c r="PYJ28" s="87"/>
      <c r="PYM28" s="89"/>
      <c r="PYN28" s="90"/>
      <c r="PYP28" s="87"/>
      <c r="PYS28" s="89"/>
      <c r="PYT28" s="90"/>
      <c r="PYV28" s="87"/>
      <c r="PYY28" s="89"/>
      <c r="PYZ28" s="90"/>
      <c r="PZB28" s="87"/>
      <c r="PZE28" s="89"/>
      <c r="PZF28" s="90"/>
      <c r="PZH28" s="87"/>
      <c r="PZK28" s="89"/>
      <c r="PZL28" s="90"/>
      <c r="PZN28" s="87"/>
      <c r="PZQ28" s="89"/>
      <c r="PZR28" s="90"/>
      <c r="PZT28" s="87"/>
      <c r="PZW28" s="89"/>
      <c r="PZX28" s="90"/>
      <c r="PZZ28" s="87"/>
      <c r="QAC28" s="89"/>
      <c r="QAD28" s="90"/>
      <c r="QAF28" s="87"/>
      <c r="QAI28" s="89"/>
      <c r="QAJ28" s="90"/>
      <c r="QAL28" s="87"/>
      <c r="QAO28" s="89"/>
      <c r="QAP28" s="90"/>
      <c r="QAR28" s="87"/>
      <c r="QAU28" s="89"/>
      <c r="QAV28" s="90"/>
      <c r="QAX28" s="87"/>
      <c r="QBA28" s="89"/>
      <c r="QBB28" s="90"/>
      <c r="QBD28" s="87"/>
      <c r="QBG28" s="89"/>
      <c r="QBH28" s="90"/>
      <c r="QBJ28" s="87"/>
      <c r="QBM28" s="89"/>
      <c r="QBN28" s="90"/>
      <c r="QBP28" s="87"/>
      <c r="QBS28" s="89"/>
      <c r="QBT28" s="90"/>
      <c r="QBV28" s="87"/>
      <c r="QBY28" s="89"/>
      <c r="QBZ28" s="90"/>
      <c r="QCB28" s="87"/>
      <c r="QCE28" s="89"/>
      <c r="QCF28" s="90"/>
      <c r="QCH28" s="87"/>
      <c r="QCK28" s="89"/>
      <c r="QCL28" s="90"/>
      <c r="QCN28" s="87"/>
      <c r="QCQ28" s="89"/>
      <c r="QCR28" s="90"/>
      <c r="QCT28" s="87"/>
      <c r="QCW28" s="89"/>
      <c r="QCX28" s="90"/>
      <c r="QCZ28" s="87"/>
      <c r="QDC28" s="89"/>
      <c r="QDD28" s="90"/>
      <c r="QDF28" s="87"/>
      <c r="QDI28" s="89"/>
      <c r="QDJ28" s="90"/>
      <c r="QDL28" s="87"/>
      <c r="QDO28" s="89"/>
      <c r="QDP28" s="90"/>
      <c r="QDR28" s="87"/>
      <c r="QDU28" s="89"/>
      <c r="QDV28" s="90"/>
      <c r="QDX28" s="87"/>
      <c r="QEA28" s="89"/>
      <c r="QEB28" s="90"/>
      <c r="QED28" s="87"/>
      <c r="QEG28" s="89"/>
      <c r="QEH28" s="90"/>
      <c r="QEJ28" s="87"/>
      <c r="QEM28" s="89"/>
      <c r="QEN28" s="90"/>
      <c r="QEP28" s="87"/>
      <c r="QES28" s="89"/>
      <c r="QET28" s="90"/>
      <c r="QEV28" s="87"/>
      <c r="QEY28" s="89"/>
      <c r="QEZ28" s="90"/>
      <c r="QFB28" s="87"/>
      <c r="QFE28" s="89"/>
      <c r="QFF28" s="90"/>
      <c r="QFH28" s="87"/>
      <c r="QFK28" s="89"/>
      <c r="QFL28" s="90"/>
      <c r="QFN28" s="87"/>
      <c r="QFQ28" s="89"/>
      <c r="QFR28" s="90"/>
      <c r="QFT28" s="87"/>
      <c r="QFW28" s="89"/>
      <c r="QFX28" s="90"/>
      <c r="QFZ28" s="87"/>
      <c r="QGC28" s="89"/>
      <c r="QGD28" s="90"/>
      <c r="QGF28" s="87"/>
      <c r="QGI28" s="89"/>
      <c r="QGJ28" s="90"/>
      <c r="QGL28" s="87"/>
      <c r="QGO28" s="89"/>
      <c r="QGP28" s="90"/>
      <c r="QGR28" s="87"/>
      <c r="QGU28" s="89"/>
      <c r="QGV28" s="90"/>
      <c r="QGX28" s="87"/>
      <c r="QHA28" s="89"/>
      <c r="QHB28" s="90"/>
      <c r="QHD28" s="87"/>
      <c r="QHG28" s="89"/>
      <c r="QHH28" s="90"/>
      <c r="QHJ28" s="87"/>
      <c r="QHM28" s="89"/>
      <c r="QHN28" s="90"/>
      <c r="QHP28" s="87"/>
      <c r="QHS28" s="89"/>
      <c r="QHT28" s="90"/>
      <c r="QHV28" s="87"/>
      <c r="QHY28" s="89"/>
      <c r="QHZ28" s="90"/>
      <c r="QIB28" s="87"/>
      <c r="QIE28" s="89"/>
      <c r="QIF28" s="90"/>
      <c r="QIH28" s="87"/>
      <c r="QIK28" s="89"/>
      <c r="QIL28" s="90"/>
      <c r="QIN28" s="87"/>
      <c r="QIQ28" s="89"/>
      <c r="QIR28" s="90"/>
      <c r="QIT28" s="87"/>
      <c r="QIW28" s="89"/>
      <c r="QIX28" s="90"/>
      <c r="QIZ28" s="87"/>
      <c r="QJC28" s="89"/>
      <c r="QJD28" s="90"/>
      <c r="QJF28" s="87"/>
      <c r="QJI28" s="89"/>
      <c r="QJJ28" s="90"/>
      <c r="QJL28" s="87"/>
      <c r="QJO28" s="89"/>
      <c r="QJP28" s="90"/>
      <c r="QJR28" s="87"/>
      <c r="QJU28" s="89"/>
      <c r="QJV28" s="90"/>
      <c r="QJX28" s="87"/>
      <c r="QKA28" s="89"/>
      <c r="QKB28" s="90"/>
      <c r="QKD28" s="87"/>
      <c r="QKG28" s="89"/>
      <c r="QKH28" s="90"/>
      <c r="QKJ28" s="87"/>
      <c r="QKM28" s="89"/>
      <c r="QKN28" s="90"/>
      <c r="QKP28" s="87"/>
      <c r="QKS28" s="89"/>
      <c r="QKT28" s="90"/>
      <c r="QKV28" s="87"/>
      <c r="QKY28" s="89"/>
      <c r="QKZ28" s="90"/>
      <c r="QLB28" s="87"/>
      <c r="QLE28" s="89"/>
      <c r="QLF28" s="90"/>
      <c r="QLH28" s="87"/>
      <c r="QLK28" s="89"/>
      <c r="QLL28" s="90"/>
      <c r="QLN28" s="87"/>
      <c r="QLQ28" s="89"/>
      <c r="QLR28" s="90"/>
      <c r="QLT28" s="87"/>
      <c r="QLW28" s="89"/>
      <c r="QLX28" s="90"/>
      <c r="QLZ28" s="87"/>
      <c r="QMC28" s="89"/>
      <c r="QMD28" s="90"/>
      <c r="QMF28" s="87"/>
      <c r="QMI28" s="89"/>
      <c r="QMJ28" s="90"/>
      <c r="QML28" s="87"/>
      <c r="QMO28" s="89"/>
      <c r="QMP28" s="90"/>
      <c r="QMR28" s="87"/>
      <c r="QMU28" s="89"/>
      <c r="QMV28" s="90"/>
      <c r="QMX28" s="87"/>
      <c r="QNA28" s="89"/>
      <c r="QNB28" s="90"/>
      <c r="QND28" s="87"/>
      <c r="QNG28" s="89"/>
      <c r="QNH28" s="90"/>
      <c r="QNJ28" s="87"/>
      <c r="QNM28" s="89"/>
      <c r="QNN28" s="90"/>
      <c r="QNP28" s="87"/>
      <c r="QNS28" s="89"/>
      <c r="QNT28" s="90"/>
      <c r="QNV28" s="87"/>
      <c r="QNY28" s="89"/>
      <c r="QNZ28" s="90"/>
      <c r="QOB28" s="87"/>
      <c r="QOE28" s="89"/>
      <c r="QOF28" s="90"/>
      <c r="QOH28" s="87"/>
      <c r="QOK28" s="89"/>
      <c r="QOL28" s="90"/>
      <c r="QON28" s="87"/>
      <c r="QOQ28" s="89"/>
      <c r="QOR28" s="90"/>
      <c r="QOT28" s="87"/>
      <c r="QOW28" s="89"/>
      <c r="QOX28" s="90"/>
      <c r="QOZ28" s="87"/>
      <c r="QPC28" s="89"/>
      <c r="QPD28" s="90"/>
      <c r="QPF28" s="87"/>
      <c r="QPI28" s="89"/>
      <c r="QPJ28" s="90"/>
      <c r="QPL28" s="87"/>
      <c r="QPO28" s="89"/>
      <c r="QPP28" s="90"/>
      <c r="QPR28" s="87"/>
      <c r="QPU28" s="89"/>
      <c r="QPV28" s="90"/>
      <c r="QPX28" s="87"/>
      <c r="QQA28" s="89"/>
      <c r="QQB28" s="90"/>
      <c r="QQD28" s="87"/>
      <c r="QQG28" s="89"/>
      <c r="QQH28" s="90"/>
      <c r="QQJ28" s="87"/>
      <c r="QQM28" s="89"/>
      <c r="QQN28" s="90"/>
      <c r="QQP28" s="87"/>
      <c r="QQS28" s="89"/>
      <c r="QQT28" s="90"/>
      <c r="QQV28" s="87"/>
      <c r="QQY28" s="89"/>
      <c r="QQZ28" s="90"/>
      <c r="QRB28" s="87"/>
      <c r="QRE28" s="89"/>
      <c r="QRF28" s="90"/>
      <c r="QRH28" s="87"/>
      <c r="QRK28" s="89"/>
      <c r="QRL28" s="90"/>
      <c r="QRN28" s="87"/>
      <c r="QRQ28" s="89"/>
      <c r="QRR28" s="90"/>
      <c r="QRT28" s="87"/>
      <c r="QRW28" s="89"/>
      <c r="QRX28" s="90"/>
      <c r="QRZ28" s="87"/>
      <c r="QSC28" s="89"/>
      <c r="QSD28" s="90"/>
      <c r="QSF28" s="87"/>
      <c r="QSI28" s="89"/>
      <c r="QSJ28" s="90"/>
      <c r="QSL28" s="87"/>
      <c r="QSO28" s="89"/>
      <c r="QSP28" s="90"/>
      <c r="QSR28" s="87"/>
      <c r="QSU28" s="89"/>
      <c r="QSV28" s="90"/>
      <c r="QSX28" s="87"/>
      <c r="QTA28" s="89"/>
      <c r="QTB28" s="90"/>
      <c r="QTD28" s="87"/>
      <c r="QTG28" s="89"/>
      <c r="QTH28" s="90"/>
      <c r="QTJ28" s="87"/>
      <c r="QTM28" s="89"/>
      <c r="QTN28" s="90"/>
      <c r="QTP28" s="87"/>
      <c r="QTS28" s="89"/>
      <c r="QTT28" s="90"/>
      <c r="QTV28" s="87"/>
      <c r="QTY28" s="89"/>
      <c r="QTZ28" s="90"/>
      <c r="QUB28" s="87"/>
      <c r="QUE28" s="89"/>
      <c r="QUF28" s="90"/>
      <c r="QUH28" s="87"/>
      <c r="QUK28" s="89"/>
      <c r="QUL28" s="90"/>
      <c r="QUN28" s="87"/>
      <c r="QUQ28" s="89"/>
      <c r="QUR28" s="90"/>
      <c r="QUT28" s="87"/>
      <c r="QUW28" s="89"/>
      <c r="QUX28" s="90"/>
      <c r="QUZ28" s="87"/>
      <c r="QVC28" s="89"/>
      <c r="QVD28" s="90"/>
      <c r="QVF28" s="87"/>
      <c r="QVI28" s="89"/>
      <c r="QVJ28" s="90"/>
      <c r="QVL28" s="87"/>
      <c r="QVO28" s="89"/>
      <c r="QVP28" s="90"/>
      <c r="QVR28" s="87"/>
      <c r="QVU28" s="89"/>
      <c r="QVV28" s="90"/>
      <c r="QVX28" s="87"/>
      <c r="QWA28" s="89"/>
      <c r="QWB28" s="90"/>
      <c r="QWD28" s="87"/>
      <c r="QWG28" s="89"/>
      <c r="QWH28" s="90"/>
      <c r="QWJ28" s="87"/>
      <c r="QWM28" s="89"/>
      <c r="QWN28" s="90"/>
      <c r="QWP28" s="87"/>
      <c r="QWS28" s="89"/>
      <c r="QWT28" s="90"/>
      <c r="QWV28" s="87"/>
      <c r="QWY28" s="89"/>
      <c r="QWZ28" s="90"/>
      <c r="QXB28" s="87"/>
      <c r="QXE28" s="89"/>
      <c r="QXF28" s="90"/>
      <c r="QXH28" s="87"/>
      <c r="QXK28" s="89"/>
      <c r="QXL28" s="90"/>
      <c r="QXN28" s="87"/>
      <c r="QXQ28" s="89"/>
      <c r="QXR28" s="90"/>
      <c r="QXT28" s="87"/>
      <c r="QXW28" s="89"/>
      <c r="QXX28" s="90"/>
      <c r="QXZ28" s="87"/>
      <c r="QYC28" s="89"/>
      <c r="QYD28" s="90"/>
      <c r="QYF28" s="87"/>
      <c r="QYI28" s="89"/>
      <c r="QYJ28" s="90"/>
      <c r="QYL28" s="87"/>
      <c r="QYO28" s="89"/>
      <c r="QYP28" s="90"/>
      <c r="QYR28" s="87"/>
      <c r="QYU28" s="89"/>
      <c r="QYV28" s="90"/>
      <c r="QYX28" s="87"/>
      <c r="QZA28" s="89"/>
      <c r="QZB28" s="90"/>
      <c r="QZD28" s="87"/>
      <c r="QZG28" s="89"/>
      <c r="QZH28" s="90"/>
      <c r="QZJ28" s="87"/>
      <c r="QZM28" s="89"/>
      <c r="QZN28" s="90"/>
      <c r="QZP28" s="87"/>
      <c r="QZS28" s="89"/>
      <c r="QZT28" s="90"/>
      <c r="QZV28" s="87"/>
      <c r="QZY28" s="89"/>
      <c r="QZZ28" s="90"/>
      <c r="RAB28" s="87"/>
      <c r="RAE28" s="89"/>
      <c r="RAF28" s="90"/>
      <c r="RAH28" s="87"/>
      <c r="RAK28" s="89"/>
      <c r="RAL28" s="90"/>
      <c r="RAN28" s="87"/>
      <c r="RAQ28" s="89"/>
      <c r="RAR28" s="90"/>
      <c r="RAT28" s="87"/>
      <c r="RAW28" s="89"/>
      <c r="RAX28" s="90"/>
      <c r="RAZ28" s="87"/>
      <c r="RBC28" s="89"/>
      <c r="RBD28" s="90"/>
      <c r="RBF28" s="87"/>
      <c r="RBI28" s="89"/>
      <c r="RBJ28" s="90"/>
      <c r="RBL28" s="87"/>
      <c r="RBO28" s="89"/>
      <c r="RBP28" s="90"/>
      <c r="RBR28" s="87"/>
      <c r="RBU28" s="89"/>
      <c r="RBV28" s="90"/>
      <c r="RBX28" s="87"/>
      <c r="RCA28" s="89"/>
      <c r="RCB28" s="90"/>
      <c r="RCD28" s="87"/>
      <c r="RCG28" s="89"/>
      <c r="RCH28" s="90"/>
      <c r="RCJ28" s="87"/>
      <c r="RCM28" s="89"/>
      <c r="RCN28" s="90"/>
      <c r="RCP28" s="87"/>
      <c r="RCS28" s="89"/>
      <c r="RCT28" s="90"/>
      <c r="RCV28" s="87"/>
      <c r="RCY28" s="89"/>
      <c r="RCZ28" s="90"/>
      <c r="RDB28" s="87"/>
      <c r="RDE28" s="89"/>
      <c r="RDF28" s="90"/>
      <c r="RDH28" s="87"/>
      <c r="RDK28" s="89"/>
      <c r="RDL28" s="90"/>
      <c r="RDN28" s="87"/>
      <c r="RDQ28" s="89"/>
      <c r="RDR28" s="90"/>
      <c r="RDT28" s="87"/>
      <c r="RDW28" s="89"/>
      <c r="RDX28" s="90"/>
      <c r="RDZ28" s="87"/>
      <c r="REC28" s="89"/>
      <c r="RED28" s="90"/>
      <c r="REF28" s="87"/>
      <c r="REI28" s="89"/>
      <c r="REJ28" s="90"/>
      <c r="REL28" s="87"/>
      <c r="REO28" s="89"/>
      <c r="REP28" s="90"/>
      <c r="RER28" s="87"/>
      <c r="REU28" s="89"/>
      <c r="REV28" s="90"/>
      <c r="REX28" s="87"/>
      <c r="RFA28" s="89"/>
      <c r="RFB28" s="90"/>
      <c r="RFD28" s="87"/>
      <c r="RFG28" s="89"/>
      <c r="RFH28" s="90"/>
      <c r="RFJ28" s="87"/>
      <c r="RFM28" s="89"/>
      <c r="RFN28" s="90"/>
      <c r="RFP28" s="87"/>
      <c r="RFS28" s="89"/>
      <c r="RFT28" s="90"/>
      <c r="RFV28" s="87"/>
      <c r="RFY28" s="89"/>
      <c r="RFZ28" s="90"/>
      <c r="RGB28" s="87"/>
      <c r="RGE28" s="89"/>
      <c r="RGF28" s="90"/>
      <c r="RGH28" s="87"/>
      <c r="RGK28" s="89"/>
      <c r="RGL28" s="90"/>
      <c r="RGN28" s="87"/>
      <c r="RGQ28" s="89"/>
      <c r="RGR28" s="90"/>
      <c r="RGT28" s="87"/>
      <c r="RGW28" s="89"/>
      <c r="RGX28" s="90"/>
      <c r="RGZ28" s="87"/>
      <c r="RHC28" s="89"/>
      <c r="RHD28" s="90"/>
      <c r="RHF28" s="87"/>
      <c r="RHI28" s="89"/>
      <c r="RHJ28" s="90"/>
      <c r="RHL28" s="87"/>
      <c r="RHO28" s="89"/>
      <c r="RHP28" s="90"/>
      <c r="RHR28" s="87"/>
      <c r="RHU28" s="89"/>
      <c r="RHV28" s="90"/>
      <c r="RHX28" s="87"/>
      <c r="RIA28" s="89"/>
      <c r="RIB28" s="90"/>
      <c r="RID28" s="87"/>
      <c r="RIG28" s="89"/>
      <c r="RIH28" s="90"/>
      <c r="RIJ28" s="87"/>
      <c r="RIM28" s="89"/>
      <c r="RIN28" s="90"/>
      <c r="RIP28" s="87"/>
      <c r="RIS28" s="89"/>
      <c r="RIT28" s="90"/>
      <c r="RIV28" s="87"/>
      <c r="RIY28" s="89"/>
      <c r="RIZ28" s="90"/>
      <c r="RJB28" s="87"/>
      <c r="RJE28" s="89"/>
      <c r="RJF28" s="90"/>
      <c r="RJH28" s="87"/>
      <c r="RJK28" s="89"/>
      <c r="RJL28" s="90"/>
      <c r="RJN28" s="87"/>
      <c r="RJQ28" s="89"/>
      <c r="RJR28" s="90"/>
      <c r="RJT28" s="87"/>
      <c r="RJW28" s="89"/>
      <c r="RJX28" s="90"/>
      <c r="RJZ28" s="87"/>
      <c r="RKC28" s="89"/>
      <c r="RKD28" s="90"/>
      <c r="RKF28" s="87"/>
      <c r="RKI28" s="89"/>
      <c r="RKJ28" s="90"/>
      <c r="RKL28" s="87"/>
      <c r="RKO28" s="89"/>
      <c r="RKP28" s="90"/>
      <c r="RKR28" s="87"/>
      <c r="RKU28" s="89"/>
      <c r="RKV28" s="90"/>
      <c r="RKX28" s="87"/>
      <c r="RLA28" s="89"/>
      <c r="RLB28" s="90"/>
      <c r="RLD28" s="87"/>
      <c r="RLG28" s="89"/>
      <c r="RLH28" s="90"/>
      <c r="RLJ28" s="87"/>
      <c r="RLM28" s="89"/>
      <c r="RLN28" s="90"/>
      <c r="RLP28" s="87"/>
      <c r="RLS28" s="89"/>
      <c r="RLT28" s="90"/>
      <c r="RLV28" s="87"/>
      <c r="RLY28" s="89"/>
      <c r="RLZ28" s="90"/>
      <c r="RMB28" s="87"/>
      <c r="RME28" s="89"/>
      <c r="RMF28" s="90"/>
      <c r="RMH28" s="87"/>
      <c r="RMK28" s="89"/>
      <c r="RML28" s="90"/>
      <c r="RMN28" s="87"/>
      <c r="RMQ28" s="89"/>
      <c r="RMR28" s="90"/>
      <c r="RMT28" s="87"/>
      <c r="RMW28" s="89"/>
      <c r="RMX28" s="90"/>
      <c r="RMZ28" s="87"/>
      <c r="RNC28" s="89"/>
      <c r="RND28" s="90"/>
      <c r="RNF28" s="87"/>
      <c r="RNI28" s="89"/>
      <c r="RNJ28" s="90"/>
      <c r="RNL28" s="87"/>
      <c r="RNO28" s="89"/>
      <c r="RNP28" s="90"/>
      <c r="RNR28" s="87"/>
      <c r="RNU28" s="89"/>
      <c r="RNV28" s="90"/>
      <c r="RNX28" s="87"/>
      <c r="ROA28" s="89"/>
      <c r="ROB28" s="90"/>
      <c r="ROD28" s="87"/>
      <c r="ROG28" s="89"/>
      <c r="ROH28" s="90"/>
      <c r="ROJ28" s="87"/>
      <c r="ROM28" s="89"/>
      <c r="RON28" s="90"/>
      <c r="ROP28" s="87"/>
      <c r="ROS28" s="89"/>
      <c r="ROT28" s="90"/>
      <c r="ROV28" s="87"/>
      <c r="ROY28" s="89"/>
      <c r="ROZ28" s="90"/>
      <c r="RPB28" s="87"/>
      <c r="RPE28" s="89"/>
      <c r="RPF28" s="90"/>
      <c r="RPH28" s="87"/>
      <c r="RPK28" s="89"/>
      <c r="RPL28" s="90"/>
      <c r="RPN28" s="87"/>
      <c r="RPQ28" s="89"/>
      <c r="RPR28" s="90"/>
      <c r="RPT28" s="87"/>
      <c r="RPW28" s="89"/>
      <c r="RPX28" s="90"/>
      <c r="RPZ28" s="87"/>
      <c r="RQC28" s="89"/>
      <c r="RQD28" s="90"/>
      <c r="RQF28" s="87"/>
      <c r="RQI28" s="89"/>
      <c r="RQJ28" s="90"/>
      <c r="RQL28" s="87"/>
      <c r="RQO28" s="89"/>
      <c r="RQP28" s="90"/>
      <c r="RQR28" s="87"/>
      <c r="RQU28" s="89"/>
      <c r="RQV28" s="90"/>
      <c r="RQX28" s="87"/>
      <c r="RRA28" s="89"/>
      <c r="RRB28" s="90"/>
      <c r="RRD28" s="87"/>
      <c r="RRG28" s="89"/>
      <c r="RRH28" s="90"/>
      <c r="RRJ28" s="87"/>
      <c r="RRM28" s="89"/>
      <c r="RRN28" s="90"/>
      <c r="RRP28" s="87"/>
      <c r="RRS28" s="89"/>
      <c r="RRT28" s="90"/>
      <c r="RRV28" s="87"/>
      <c r="RRY28" s="89"/>
      <c r="RRZ28" s="90"/>
      <c r="RSB28" s="87"/>
      <c r="RSE28" s="89"/>
      <c r="RSF28" s="90"/>
      <c r="RSH28" s="87"/>
      <c r="RSK28" s="89"/>
      <c r="RSL28" s="90"/>
      <c r="RSN28" s="87"/>
      <c r="RSQ28" s="89"/>
      <c r="RSR28" s="90"/>
      <c r="RST28" s="87"/>
      <c r="RSW28" s="89"/>
      <c r="RSX28" s="90"/>
      <c r="RSZ28" s="87"/>
      <c r="RTC28" s="89"/>
      <c r="RTD28" s="90"/>
      <c r="RTF28" s="87"/>
      <c r="RTI28" s="89"/>
      <c r="RTJ28" s="90"/>
      <c r="RTL28" s="87"/>
      <c r="RTO28" s="89"/>
      <c r="RTP28" s="90"/>
      <c r="RTR28" s="87"/>
      <c r="RTU28" s="89"/>
      <c r="RTV28" s="90"/>
      <c r="RTX28" s="87"/>
      <c r="RUA28" s="89"/>
      <c r="RUB28" s="90"/>
      <c r="RUD28" s="87"/>
      <c r="RUG28" s="89"/>
      <c r="RUH28" s="90"/>
      <c r="RUJ28" s="87"/>
      <c r="RUM28" s="89"/>
      <c r="RUN28" s="90"/>
      <c r="RUP28" s="87"/>
      <c r="RUS28" s="89"/>
      <c r="RUT28" s="90"/>
      <c r="RUV28" s="87"/>
      <c r="RUY28" s="89"/>
      <c r="RUZ28" s="90"/>
      <c r="RVB28" s="87"/>
      <c r="RVE28" s="89"/>
      <c r="RVF28" s="90"/>
      <c r="RVH28" s="87"/>
      <c r="RVK28" s="89"/>
      <c r="RVL28" s="90"/>
      <c r="RVN28" s="87"/>
      <c r="RVQ28" s="89"/>
      <c r="RVR28" s="90"/>
      <c r="RVT28" s="87"/>
      <c r="RVW28" s="89"/>
      <c r="RVX28" s="90"/>
      <c r="RVZ28" s="87"/>
      <c r="RWC28" s="89"/>
      <c r="RWD28" s="90"/>
      <c r="RWF28" s="87"/>
      <c r="RWI28" s="89"/>
      <c r="RWJ28" s="90"/>
      <c r="RWL28" s="87"/>
      <c r="RWO28" s="89"/>
      <c r="RWP28" s="90"/>
      <c r="RWR28" s="87"/>
      <c r="RWU28" s="89"/>
      <c r="RWV28" s="90"/>
      <c r="RWX28" s="87"/>
      <c r="RXA28" s="89"/>
      <c r="RXB28" s="90"/>
      <c r="RXD28" s="87"/>
      <c r="RXG28" s="89"/>
      <c r="RXH28" s="90"/>
      <c r="RXJ28" s="87"/>
      <c r="RXM28" s="89"/>
      <c r="RXN28" s="90"/>
      <c r="RXP28" s="87"/>
      <c r="RXS28" s="89"/>
      <c r="RXT28" s="90"/>
      <c r="RXV28" s="87"/>
      <c r="RXY28" s="89"/>
      <c r="RXZ28" s="90"/>
      <c r="RYB28" s="87"/>
      <c r="RYE28" s="89"/>
      <c r="RYF28" s="90"/>
      <c r="RYH28" s="87"/>
      <c r="RYK28" s="89"/>
      <c r="RYL28" s="90"/>
      <c r="RYN28" s="87"/>
      <c r="RYQ28" s="89"/>
      <c r="RYR28" s="90"/>
      <c r="RYT28" s="87"/>
      <c r="RYW28" s="89"/>
      <c r="RYX28" s="90"/>
      <c r="RYZ28" s="87"/>
      <c r="RZC28" s="89"/>
      <c r="RZD28" s="90"/>
      <c r="RZF28" s="87"/>
      <c r="RZI28" s="89"/>
      <c r="RZJ28" s="90"/>
      <c r="RZL28" s="87"/>
      <c r="RZO28" s="89"/>
      <c r="RZP28" s="90"/>
      <c r="RZR28" s="87"/>
      <c r="RZU28" s="89"/>
      <c r="RZV28" s="90"/>
      <c r="RZX28" s="87"/>
      <c r="SAA28" s="89"/>
      <c r="SAB28" s="90"/>
      <c r="SAD28" s="87"/>
      <c r="SAG28" s="89"/>
      <c r="SAH28" s="90"/>
      <c r="SAJ28" s="87"/>
      <c r="SAM28" s="89"/>
      <c r="SAN28" s="90"/>
      <c r="SAP28" s="87"/>
      <c r="SAS28" s="89"/>
      <c r="SAT28" s="90"/>
      <c r="SAV28" s="87"/>
      <c r="SAY28" s="89"/>
      <c r="SAZ28" s="90"/>
      <c r="SBB28" s="87"/>
      <c r="SBE28" s="89"/>
      <c r="SBF28" s="90"/>
      <c r="SBH28" s="87"/>
      <c r="SBK28" s="89"/>
      <c r="SBL28" s="90"/>
      <c r="SBN28" s="87"/>
      <c r="SBQ28" s="89"/>
      <c r="SBR28" s="90"/>
      <c r="SBT28" s="87"/>
      <c r="SBW28" s="89"/>
      <c r="SBX28" s="90"/>
      <c r="SBZ28" s="87"/>
      <c r="SCC28" s="89"/>
      <c r="SCD28" s="90"/>
      <c r="SCF28" s="87"/>
      <c r="SCI28" s="89"/>
      <c r="SCJ28" s="90"/>
      <c r="SCL28" s="87"/>
      <c r="SCO28" s="89"/>
      <c r="SCP28" s="90"/>
      <c r="SCR28" s="87"/>
      <c r="SCU28" s="89"/>
      <c r="SCV28" s="90"/>
      <c r="SCX28" s="87"/>
      <c r="SDA28" s="89"/>
      <c r="SDB28" s="90"/>
      <c r="SDD28" s="87"/>
      <c r="SDG28" s="89"/>
      <c r="SDH28" s="90"/>
      <c r="SDJ28" s="87"/>
      <c r="SDM28" s="89"/>
      <c r="SDN28" s="90"/>
      <c r="SDP28" s="87"/>
      <c r="SDS28" s="89"/>
      <c r="SDT28" s="90"/>
      <c r="SDV28" s="87"/>
      <c r="SDY28" s="89"/>
      <c r="SDZ28" s="90"/>
      <c r="SEB28" s="87"/>
      <c r="SEE28" s="89"/>
      <c r="SEF28" s="90"/>
      <c r="SEH28" s="87"/>
      <c r="SEK28" s="89"/>
      <c r="SEL28" s="90"/>
      <c r="SEN28" s="87"/>
      <c r="SEQ28" s="89"/>
      <c r="SER28" s="90"/>
      <c r="SET28" s="87"/>
      <c r="SEW28" s="89"/>
      <c r="SEX28" s="90"/>
      <c r="SEZ28" s="87"/>
      <c r="SFC28" s="89"/>
      <c r="SFD28" s="90"/>
      <c r="SFF28" s="87"/>
      <c r="SFI28" s="89"/>
      <c r="SFJ28" s="90"/>
      <c r="SFL28" s="87"/>
      <c r="SFO28" s="89"/>
      <c r="SFP28" s="90"/>
      <c r="SFR28" s="87"/>
      <c r="SFU28" s="89"/>
      <c r="SFV28" s="90"/>
      <c r="SFX28" s="87"/>
      <c r="SGA28" s="89"/>
      <c r="SGB28" s="90"/>
      <c r="SGD28" s="87"/>
      <c r="SGG28" s="89"/>
      <c r="SGH28" s="90"/>
      <c r="SGJ28" s="87"/>
      <c r="SGM28" s="89"/>
      <c r="SGN28" s="90"/>
      <c r="SGP28" s="87"/>
      <c r="SGS28" s="89"/>
      <c r="SGT28" s="90"/>
      <c r="SGV28" s="87"/>
      <c r="SGY28" s="89"/>
      <c r="SGZ28" s="90"/>
      <c r="SHB28" s="87"/>
      <c r="SHE28" s="89"/>
      <c r="SHF28" s="90"/>
      <c r="SHH28" s="87"/>
      <c r="SHK28" s="89"/>
      <c r="SHL28" s="90"/>
      <c r="SHN28" s="87"/>
      <c r="SHQ28" s="89"/>
      <c r="SHR28" s="90"/>
      <c r="SHT28" s="87"/>
      <c r="SHW28" s="89"/>
      <c r="SHX28" s="90"/>
      <c r="SHZ28" s="87"/>
      <c r="SIC28" s="89"/>
      <c r="SID28" s="90"/>
      <c r="SIF28" s="87"/>
      <c r="SII28" s="89"/>
      <c r="SIJ28" s="90"/>
      <c r="SIL28" s="87"/>
      <c r="SIO28" s="89"/>
      <c r="SIP28" s="90"/>
      <c r="SIR28" s="87"/>
      <c r="SIU28" s="89"/>
      <c r="SIV28" s="90"/>
      <c r="SIX28" s="87"/>
      <c r="SJA28" s="89"/>
      <c r="SJB28" s="90"/>
      <c r="SJD28" s="87"/>
      <c r="SJG28" s="89"/>
      <c r="SJH28" s="90"/>
      <c r="SJJ28" s="87"/>
      <c r="SJM28" s="89"/>
      <c r="SJN28" s="90"/>
      <c r="SJP28" s="87"/>
      <c r="SJS28" s="89"/>
      <c r="SJT28" s="90"/>
      <c r="SJV28" s="87"/>
      <c r="SJY28" s="89"/>
      <c r="SJZ28" s="90"/>
      <c r="SKB28" s="87"/>
      <c r="SKE28" s="89"/>
      <c r="SKF28" s="90"/>
      <c r="SKH28" s="87"/>
      <c r="SKK28" s="89"/>
      <c r="SKL28" s="90"/>
      <c r="SKN28" s="87"/>
      <c r="SKQ28" s="89"/>
      <c r="SKR28" s="90"/>
      <c r="SKT28" s="87"/>
      <c r="SKW28" s="89"/>
      <c r="SKX28" s="90"/>
      <c r="SKZ28" s="87"/>
      <c r="SLC28" s="89"/>
      <c r="SLD28" s="90"/>
      <c r="SLF28" s="87"/>
      <c r="SLI28" s="89"/>
      <c r="SLJ28" s="90"/>
      <c r="SLL28" s="87"/>
      <c r="SLO28" s="89"/>
      <c r="SLP28" s="90"/>
      <c r="SLR28" s="87"/>
      <c r="SLU28" s="89"/>
      <c r="SLV28" s="90"/>
      <c r="SLX28" s="87"/>
      <c r="SMA28" s="89"/>
      <c r="SMB28" s="90"/>
      <c r="SMD28" s="87"/>
      <c r="SMG28" s="89"/>
      <c r="SMH28" s="90"/>
      <c r="SMJ28" s="87"/>
      <c r="SMM28" s="89"/>
      <c r="SMN28" s="90"/>
      <c r="SMP28" s="87"/>
      <c r="SMS28" s="89"/>
      <c r="SMT28" s="90"/>
      <c r="SMV28" s="87"/>
      <c r="SMY28" s="89"/>
      <c r="SMZ28" s="90"/>
      <c r="SNB28" s="87"/>
      <c r="SNE28" s="89"/>
      <c r="SNF28" s="90"/>
      <c r="SNH28" s="87"/>
      <c r="SNK28" s="89"/>
      <c r="SNL28" s="90"/>
      <c r="SNN28" s="87"/>
      <c r="SNQ28" s="89"/>
      <c r="SNR28" s="90"/>
      <c r="SNT28" s="87"/>
      <c r="SNW28" s="89"/>
      <c r="SNX28" s="90"/>
      <c r="SNZ28" s="87"/>
      <c r="SOC28" s="89"/>
      <c r="SOD28" s="90"/>
      <c r="SOF28" s="87"/>
      <c r="SOI28" s="89"/>
      <c r="SOJ28" s="90"/>
      <c r="SOL28" s="87"/>
      <c r="SOO28" s="89"/>
      <c r="SOP28" s="90"/>
      <c r="SOR28" s="87"/>
      <c r="SOU28" s="89"/>
      <c r="SOV28" s="90"/>
      <c r="SOX28" s="87"/>
      <c r="SPA28" s="89"/>
      <c r="SPB28" s="90"/>
      <c r="SPD28" s="87"/>
      <c r="SPG28" s="89"/>
      <c r="SPH28" s="90"/>
      <c r="SPJ28" s="87"/>
      <c r="SPM28" s="89"/>
      <c r="SPN28" s="90"/>
      <c r="SPP28" s="87"/>
      <c r="SPS28" s="89"/>
      <c r="SPT28" s="90"/>
      <c r="SPV28" s="87"/>
      <c r="SPY28" s="89"/>
      <c r="SPZ28" s="90"/>
      <c r="SQB28" s="87"/>
      <c r="SQE28" s="89"/>
      <c r="SQF28" s="90"/>
      <c r="SQH28" s="87"/>
      <c r="SQK28" s="89"/>
      <c r="SQL28" s="90"/>
      <c r="SQN28" s="87"/>
      <c r="SQQ28" s="89"/>
      <c r="SQR28" s="90"/>
      <c r="SQT28" s="87"/>
      <c r="SQW28" s="89"/>
      <c r="SQX28" s="90"/>
      <c r="SQZ28" s="87"/>
      <c r="SRC28" s="89"/>
      <c r="SRD28" s="90"/>
      <c r="SRF28" s="87"/>
      <c r="SRI28" s="89"/>
      <c r="SRJ28" s="90"/>
      <c r="SRL28" s="87"/>
      <c r="SRO28" s="89"/>
      <c r="SRP28" s="90"/>
      <c r="SRR28" s="87"/>
      <c r="SRU28" s="89"/>
      <c r="SRV28" s="90"/>
      <c r="SRX28" s="87"/>
      <c r="SSA28" s="89"/>
      <c r="SSB28" s="90"/>
      <c r="SSD28" s="87"/>
      <c r="SSG28" s="89"/>
      <c r="SSH28" s="90"/>
      <c r="SSJ28" s="87"/>
      <c r="SSM28" s="89"/>
      <c r="SSN28" s="90"/>
      <c r="SSP28" s="87"/>
      <c r="SSS28" s="89"/>
      <c r="SST28" s="90"/>
      <c r="SSV28" s="87"/>
      <c r="SSY28" s="89"/>
      <c r="SSZ28" s="90"/>
      <c r="STB28" s="87"/>
      <c r="STE28" s="89"/>
      <c r="STF28" s="90"/>
      <c r="STH28" s="87"/>
      <c r="STK28" s="89"/>
      <c r="STL28" s="90"/>
      <c r="STN28" s="87"/>
      <c r="STQ28" s="89"/>
      <c r="STR28" s="90"/>
      <c r="STT28" s="87"/>
      <c r="STW28" s="89"/>
      <c r="STX28" s="90"/>
      <c r="STZ28" s="87"/>
      <c r="SUC28" s="89"/>
      <c r="SUD28" s="90"/>
      <c r="SUF28" s="87"/>
      <c r="SUI28" s="89"/>
      <c r="SUJ28" s="90"/>
      <c r="SUL28" s="87"/>
      <c r="SUO28" s="89"/>
      <c r="SUP28" s="90"/>
      <c r="SUR28" s="87"/>
      <c r="SUU28" s="89"/>
      <c r="SUV28" s="90"/>
      <c r="SUX28" s="87"/>
      <c r="SVA28" s="89"/>
      <c r="SVB28" s="90"/>
      <c r="SVD28" s="87"/>
      <c r="SVG28" s="89"/>
      <c r="SVH28" s="90"/>
      <c r="SVJ28" s="87"/>
      <c r="SVM28" s="89"/>
      <c r="SVN28" s="90"/>
      <c r="SVP28" s="87"/>
      <c r="SVS28" s="89"/>
      <c r="SVT28" s="90"/>
      <c r="SVV28" s="87"/>
      <c r="SVY28" s="89"/>
      <c r="SVZ28" s="90"/>
      <c r="SWB28" s="87"/>
      <c r="SWE28" s="89"/>
      <c r="SWF28" s="90"/>
      <c r="SWH28" s="87"/>
      <c r="SWK28" s="89"/>
      <c r="SWL28" s="90"/>
      <c r="SWN28" s="87"/>
      <c r="SWQ28" s="89"/>
      <c r="SWR28" s="90"/>
      <c r="SWT28" s="87"/>
      <c r="SWW28" s="89"/>
      <c r="SWX28" s="90"/>
      <c r="SWZ28" s="87"/>
      <c r="SXC28" s="89"/>
      <c r="SXD28" s="90"/>
      <c r="SXF28" s="87"/>
      <c r="SXI28" s="89"/>
      <c r="SXJ28" s="90"/>
      <c r="SXL28" s="87"/>
      <c r="SXO28" s="89"/>
      <c r="SXP28" s="90"/>
      <c r="SXR28" s="87"/>
      <c r="SXU28" s="89"/>
      <c r="SXV28" s="90"/>
      <c r="SXX28" s="87"/>
      <c r="SYA28" s="89"/>
      <c r="SYB28" s="90"/>
      <c r="SYD28" s="87"/>
      <c r="SYG28" s="89"/>
      <c r="SYH28" s="90"/>
      <c r="SYJ28" s="87"/>
      <c r="SYM28" s="89"/>
      <c r="SYN28" s="90"/>
      <c r="SYP28" s="87"/>
      <c r="SYS28" s="89"/>
      <c r="SYT28" s="90"/>
      <c r="SYV28" s="87"/>
      <c r="SYY28" s="89"/>
      <c r="SYZ28" s="90"/>
      <c r="SZB28" s="87"/>
      <c r="SZE28" s="89"/>
      <c r="SZF28" s="90"/>
      <c r="SZH28" s="87"/>
      <c r="SZK28" s="89"/>
      <c r="SZL28" s="90"/>
      <c r="SZN28" s="87"/>
      <c r="SZQ28" s="89"/>
      <c r="SZR28" s="90"/>
      <c r="SZT28" s="87"/>
      <c r="SZW28" s="89"/>
      <c r="SZX28" s="90"/>
      <c r="SZZ28" s="87"/>
      <c r="TAC28" s="89"/>
      <c r="TAD28" s="90"/>
      <c r="TAF28" s="87"/>
      <c r="TAI28" s="89"/>
      <c r="TAJ28" s="90"/>
      <c r="TAL28" s="87"/>
      <c r="TAO28" s="89"/>
      <c r="TAP28" s="90"/>
      <c r="TAR28" s="87"/>
      <c r="TAU28" s="89"/>
      <c r="TAV28" s="90"/>
      <c r="TAX28" s="87"/>
      <c r="TBA28" s="89"/>
      <c r="TBB28" s="90"/>
      <c r="TBD28" s="87"/>
      <c r="TBG28" s="89"/>
      <c r="TBH28" s="90"/>
      <c r="TBJ28" s="87"/>
      <c r="TBM28" s="89"/>
      <c r="TBN28" s="90"/>
      <c r="TBP28" s="87"/>
      <c r="TBS28" s="89"/>
      <c r="TBT28" s="90"/>
      <c r="TBV28" s="87"/>
      <c r="TBY28" s="89"/>
      <c r="TBZ28" s="90"/>
      <c r="TCB28" s="87"/>
      <c r="TCE28" s="89"/>
      <c r="TCF28" s="90"/>
      <c r="TCH28" s="87"/>
      <c r="TCK28" s="89"/>
      <c r="TCL28" s="90"/>
      <c r="TCN28" s="87"/>
      <c r="TCQ28" s="89"/>
      <c r="TCR28" s="90"/>
      <c r="TCT28" s="87"/>
      <c r="TCW28" s="89"/>
      <c r="TCX28" s="90"/>
      <c r="TCZ28" s="87"/>
      <c r="TDC28" s="89"/>
      <c r="TDD28" s="90"/>
      <c r="TDF28" s="87"/>
      <c r="TDI28" s="89"/>
      <c r="TDJ28" s="90"/>
      <c r="TDL28" s="87"/>
      <c r="TDO28" s="89"/>
      <c r="TDP28" s="90"/>
      <c r="TDR28" s="87"/>
      <c r="TDU28" s="89"/>
      <c r="TDV28" s="90"/>
      <c r="TDX28" s="87"/>
      <c r="TEA28" s="89"/>
      <c r="TEB28" s="90"/>
      <c r="TED28" s="87"/>
      <c r="TEG28" s="89"/>
      <c r="TEH28" s="90"/>
      <c r="TEJ28" s="87"/>
      <c r="TEM28" s="89"/>
      <c r="TEN28" s="90"/>
      <c r="TEP28" s="87"/>
      <c r="TES28" s="89"/>
      <c r="TET28" s="90"/>
      <c r="TEV28" s="87"/>
      <c r="TEY28" s="89"/>
      <c r="TEZ28" s="90"/>
      <c r="TFB28" s="87"/>
      <c r="TFE28" s="89"/>
      <c r="TFF28" s="90"/>
      <c r="TFH28" s="87"/>
      <c r="TFK28" s="89"/>
      <c r="TFL28" s="90"/>
      <c r="TFN28" s="87"/>
      <c r="TFQ28" s="89"/>
      <c r="TFR28" s="90"/>
      <c r="TFT28" s="87"/>
      <c r="TFW28" s="89"/>
      <c r="TFX28" s="90"/>
      <c r="TFZ28" s="87"/>
      <c r="TGC28" s="89"/>
      <c r="TGD28" s="90"/>
      <c r="TGF28" s="87"/>
      <c r="TGI28" s="89"/>
      <c r="TGJ28" s="90"/>
      <c r="TGL28" s="87"/>
      <c r="TGO28" s="89"/>
      <c r="TGP28" s="90"/>
      <c r="TGR28" s="87"/>
      <c r="TGU28" s="89"/>
      <c r="TGV28" s="90"/>
      <c r="TGX28" s="87"/>
      <c r="THA28" s="89"/>
      <c r="THB28" s="90"/>
      <c r="THD28" s="87"/>
      <c r="THG28" s="89"/>
      <c r="THH28" s="90"/>
      <c r="THJ28" s="87"/>
      <c r="THM28" s="89"/>
      <c r="THN28" s="90"/>
      <c r="THP28" s="87"/>
      <c r="THS28" s="89"/>
      <c r="THT28" s="90"/>
      <c r="THV28" s="87"/>
      <c r="THY28" s="89"/>
      <c r="THZ28" s="90"/>
      <c r="TIB28" s="87"/>
      <c r="TIE28" s="89"/>
      <c r="TIF28" s="90"/>
      <c r="TIH28" s="87"/>
      <c r="TIK28" s="89"/>
      <c r="TIL28" s="90"/>
      <c r="TIN28" s="87"/>
      <c r="TIQ28" s="89"/>
      <c r="TIR28" s="90"/>
      <c r="TIT28" s="87"/>
      <c r="TIW28" s="89"/>
      <c r="TIX28" s="90"/>
      <c r="TIZ28" s="87"/>
      <c r="TJC28" s="89"/>
      <c r="TJD28" s="90"/>
      <c r="TJF28" s="87"/>
      <c r="TJI28" s="89"/>
      <c r="TJJ28" s="90"/>
      <c r="TJL28" s="87"/>
      <c r="TJO28" s="89"/>
      <c r="TJP28" s="90"/>
      <c r="TJR28" s="87"/>
      <c r="TJU28" s="89"/>
      <c r="TJV28" s="90"/>
      <c r="TJX28" s="87"/>
      <c r="TKA28" s="89"/>
      <c r="TKB28" s="90"/>
      <c r="TKD28" s="87"/>
      <c r="TKG28" s="89"/>
      <c r="TKH28" s="90"/>
      <c r="TKJ28" s="87"/>
      <c r="TKM28" s="89"/>
      <c r="TKN28" s="90"/>
      <c r="TKP28" s="87"/>
      <c r="TKS28" s="89"/>
      <c r="TKT28" s="90"/>
      <c r="TKV28" s="87"/>
      <c r="TKY28" s="89"/>
      <c r="TKZ28" s="90"/>
      <c r="TLB28" s="87"/>
      <c r="TLE28" s="89"/>
      <c r="TLF28" s="90"/>
      <c r="TLH28" s="87"/>
      <c r="TLK28" s="89"/>
      <c r="TLL28" s="90"/>
      <c r="TLN28" s="87"/>
      <c r="TLQ28" s="89"/>
      <c r="TLR28" s="90"/>
      <c r="TLT28" s="87"/>
      <c r="TLW28" s="89"/>
      <c r="TLX28" s="90"/>
      <c r="TLZ28" s="87"/>
      <c r="TMC28" s="89"/>
      <c r="TMD28" s="90"/>
      <c r="TMF28" s="87"/>
      <c r="TMI28" s="89"/>
      <c r="TMJ28" s="90"/>
      <c r="TML28" s="87"/>
      <c r="TMO28" s="89"/>
      <c r="TMP28" s="90"/>
      <c r="TMR28" s="87"/>
      <c r="TMU28" s="89"/>
      <c r="TMV28" s="90"/>
      <c r="TMX28" s="87"/>
      <c r="TNA28" s="89"/>
      <c r="TNB28" s="90"/>
      <c r="TND28" s="87"/>
      <c r="TNG28" s="89"/>
      <c r="TNH28" s="90"/>
      <c r="TNJ28" s="87"/>
      <c r="TNM28" s="89"/>
      <c r="TNN28" s="90"/>
      <c r="TNP28" s="87"/>
      <c r="TNS28" s="89"/>
      <c r="TNT28" s="90"/>
      <c r="TNV28" s="87"/>
      <c r="TNY28" s="89"/>
      <c r="TNZ28" s="90"/>
      <c r="TOB28" s="87"/>
      <c r="TOE28" s="89"/>
      <c r="TOF28" s="90"/>
      <c r="TOH28" s="87"/>
      <c r="TOK28" s="89"/>
      <c r="TOL28" s="90"/>
      <c r="TON28" s="87"/>
      <c r="TOQ28" s="89"/>
      <c r="TOR28" s="90"/>
      <c r="TOT28" s="87"/>
      <c r="TOW28" s="89"/>
      <c r="TOX28" s="90"/>
      <c r="TOZ28" s="87"/>
      <c r="TPC28" s="89"/>
      <c r="TPD28" s="90"/>
      <c r="TPF28" s="87"/>
      <c r="TPI28" s="89"/>
      <c r="TPJ28" s="90"/>
      <c r="TPL28" s="87"/>
      <c r="TPO28" s="89"/>
      <c r="TPP28" s="90"/>
      <c r="TPR28" s="87"/>
      <c r="TPU28" s="89"/>
      <c r="TPV28" s="90"/>
      <c r="TPX28" s="87"/>
      <c r="TQA28" s="89"/>
      <c r="TQB28" s="90"/>
      <c r="TQD28" s="87"/>
      <c r="TQG28" s="89"/>
      <c r="TQH28" s="90"/>
      <c r="TQJ28" s="87"/>
      <c r="TQM28" s="89"/>
      <c r="TQN28" s="90"/>
      <c r="TQP28" s="87"/>
      <c r="TQS28" s="89"/>
      <c r="TQT28" s="90"/>
      <c r="TQV28" s="87"/>
      <c r="TQY28" s="89"/>
      <c r="TQZ28" s="90"/>
      <c r="TRB28" s="87"/>
      <c r="TRE28" s="89"/>
      <c r="TRF28" s="90"/>
      <c r="TRH28" s="87"/>
      <c r="TRK28" s="89"/>
      <c r="TRL28" s="90"/>
      <c r="TRN28" s="87"/>
      <c r="TRQ28" s="89"/>
      <c r="TRR28" s="90"/>
      <c r="TRT28" s="87"/>
      <c r="TRW28" s="89"/>
      <c r="TRX28" s="90"/>
      <c r="TRZ28" s="87"/>
      <c r="TSC28" s="89"/>
      <c r="TSD28" s="90"/>
      <c r="TSF28" s="87"/>
      <c r="TSI28" s="89"/>
      <c r="TSJ28" s="90"/>
      <c r="TSL28" s="87"/>
      <c r="TSO28" s="89"/>
      <c r="TSP28" s="90"/>
      <c r="TSR28" s="87"/>
      <c r="TSU28" s="89"/>
      <c r="TSV28" s="90"/>
      <c r="TSX28" s="87"/>
      <c r="TTA28" s="89"/>
      <c r="TTB28" s="90"/>
      <c r="TTD28" s="87"/>
      <c r="TTG28" s="89"/>
      <c r="TTH28" s="90"/>
      <c r="TTJ28" s="87"/>
      <c r="TTM28" s="89"/>
      <c r="TTN28" s="90"/>
      <c r="TTP28" s="87"/>
      <c r="TTS28" s="89"/>
      <c r="TTT28" s="90"/>
      <c r="TTV28" s="87"/>
      <c r="TTY28" s="89"/>
      <c r="TTZ28" s="90"/>
      <c r="TUB28" s="87"/>
      <c r="TUE28" s="89"/>
      <c r="TUF28" s="90"/>
      <c r="TUH28" s="87"/>
      <c r="TUK28" s="89"/>
      <c r="TUL28" s="90"/>
      <c r="TUN28" s="87"/>
      <c r="TUQ28" s="89"/>
      <c r="TUR28" s="90"/>
      <c r="TUT28" s="87"/>
      <c r="TUW28" s="89"/>
      <c r="TUX28" s="90"/>
      <c r="TUZ28" s="87"/>
      <c r="TVC28" s="89"/>
      <c r="TVD28" s="90"/>
      <c r="TVF28" s="87"/>
      <c r="TVI28" s="89"/>
      <c r="TVJ28" s="90"/>
      <c r="TVL28" s="87"/>
      <c r="TVO28" s="89"/>
      <c r="TVP28" s="90"/>
      <c r="TVR28" s="87"/>
      <c r="TVU28" s="89"/>
      <c r="TVV28" s="90"/>
      <c r="TVX28" s="87"/>
      <c r="TWA28" s="89"/>
      <c r="TWB28" s="90"/>
      <c r="TWD28" s="87"/>
      <c r="TWG28" s="89"/>
      <c r="TWH28" s="90"/>
      <c r="TWJ28" s="87"/>
      <c r="TWM28" s="89"/>
      <c r="TWN28" s="90"/>
      <c r="TWP28" s="87"/>
      <c r="TWS28" s="89"/>
      <c r="TWT28" s="90"/>
      <c r="TWV28" s="87"/>
      <c r="TWY28" s="89"/>
      <c r="TWZ28" s="90"/>
      <c r="TXB28" s="87"/>
      <c r="TXE28" s="89"/>
      <c r="TXF28" s="90"/>
      <c r="TXH28" s="87"/>
      <c r="TXK28" s="89"/>
      <c r="TXL28" s="90"/>
      <c r="TXN28" s="87"/>
      <c r="TXQ28" s="89"/>
      <c r="TXR28" s="90"/>
      <c r="TXT28" s="87"/>
      <c r="TXW28" s="89"/>
      <c r="TXX28" s="90"/>
      <c r="TXZ28" s="87"/>
      <c r="TYC28" s="89"/>
      <c r="TYD28" s="90"/>
      <c r="TYF28" s="87"/>
      <c r="TYI28" s="89"/>
      <c r="TYJ28" s="90"/>
      <c r="TYL28" s="87"/>
      <c r="TYO28" s="89"/>
      <c r="TYP28" s="90"/>
      <c r="TYR28" s="87"/>
      <c r="TYU28" s="89"/>
      <c r="TYV28" s="90"/>
      <c r="TYX28" s="87"/>
      <c r="TZA28" s="89"/>
      <c r="TZB28" s="90"/>
      <c r="TZD28" s="87"/>
      <c r="TZG28" s="89"/>
      <c r="TZH28" s="90"/>
      <c r="TZJ28" s="87"/>
      <c r="TZM28" s="89"/>
      <c r="TZN28" s="90"/>
      <c r="TZP28" s="87"/>
      <c r="TZS28" s="89"/>
      <c r="TZT28" s="90"/>
      <c r="TZV28" s="87"/>
      <c r="TZY28" s="89"/>
      <c r="TZZ28" s="90"/>
      <c r="UAB28" s="87"/>
      <c r="UAE28" s="89"/>
      <c r="UAF28" s="90"/>
      <c r="UAH28" s="87"/>
      <c r="UAK28" s="89"/>
      <c r="UAL28" s="90"/>
      <c r="UAN28" s="87"/>
      <c r="UAQ28" s="89"/>
      <c r="UAR28" s="90"/>
      <c r="UAT28" s="87"/>
      <c r="UAW28" s="89"/>
      <c r="UAX28" s="90"/>
      <c r="UAZ28" s="87"/>
      <c r="UBC28" s="89"/>
      <c r="UBD28" s="90"/>
      <c r="UBF28" s="87"/>
      <c r="UBI28" s="89"/>
      <c r="UBJ28" s="90"/>
      <c r="UBL28" s="87"/>
      <c r="UBO28" s="89"/>
      <c r="UBP28" s="90"/>
      <c r="UBR28" s="87"/>
      <c r="UBU28" s="89"/>
      <c r="UBV28" s="90"/>
      <c r="UBX28" s="87"/>
      <c r="UCA28" s="89"/>
      <c r="UCB28" s="90"/>
      <c r="UCD28" s="87"/>
      <c r="UCG28" s="89"/>
      <c r="UCH28" s="90"/>
      <c r="UCJ28" s="87"/>
      <c r="UCM28" s="89"/>
      <c r="UCN28" s="90"/>
      <c r="UCP28" s="87"/>
      <c r="UCS28" s="89"/>
      <c r="UCT28" s="90"/>
      <c r="UCV28" s="87"/>
      <c r="UCY28" s="89"/>
      <c r="UCZ28" s="90"/>
      <c r="UDB28" s="87"/>
      <c r="UDE28" s="89"/>
      <c r="UDF28" s="90"/>
      <c r="UDH28" s="87"/>
      <c r="UDK28" s="89"/>
      <c r="UDL28" s="90"/>
      <c r="UDN28" s="87"/>
      <c r="UDQ28" s="89"/>
      <c r="UDR28" s="90"/>
      <c r="UDT28" s="87"/>
      <c r="UDW28" s="89"/>
      <c r="UDX28" s="90"/>
      <c r="UDZ28" s="87"/>
      <c r="UEC28" s="89"/>
      <c r="UED28" s="90"/>
      <c r="UEF28" s="87"/>
      <c r="UEI28" s="89"/>
      <c r="UEJ28" s="90"/>
      <c r="UEL28" s="87"/>
      <c r="UEO28" s="89"/>
      <c r="UEP28" s="90"/>
      <c r="UER28" s="87"/>
      <c r="UEU28" s="89"/>
      <c r="UEV28" s="90"/>
      <c r="UEX28" s="87"/>
      <c r="UFA28" s="89"/>
      <c r="UFB28" s="90"/>
      <c r="UFD28" s="87"/>
      <c r="UFG28" s="89"/>
      <c r="UFH28" s="90"/>
      <c r="UFJ28" s="87"/>
      <c r="UFM28" s="89"/>
      <c r="UFN28" s="90"/>
      <c r="UFP28" s="87"/>
      <c r="UFS28" s="89"/>
      <c r="UFT28" s="90"/>
      <c r="UFV28" s="87"/>
      <c r="UFY28" s="89"/>
      <c r="UFZ28" s="90"/>
      <c r="UGB28" s="87"/>
      <c r="UGE28" s="89"/>
      <c r="UGF28" s="90"/>
      <c r="UGH28" s="87"/>
      <c r="UGK28" s="89"/>
      <c r="UGL28" s="90"/>
      <c r="UGN28" s="87"/>
      <c r="UGQ28" s="89"/>
      <c r="UGR28" s="90"/>
      <c r="UGT28" s="87"/>
      <c r="UGW28" s="89"/>
      <c r="UGX28" s="90"/>
      <c r="UGZ28" s="87"/>
      <c r="UHC28" s="89"/>
      <c r="UHD28" s="90"/>
      <c r="UHF28" s="87"/>
      <c r="UHI28" s="89"/>
      <c r="UHJ28" s="90"/>
      <c r="UHL28" s="87"/>
      <c r="UHO28" s="89"/>
      <c r="UHP28" s="90"/>
      <c r="UHR28" s="87"/>
      <c r="UHU28" s="89"/>
      <c r="UHV28" s="90"/>
      <c r="UHX28" s="87"/>
      <c r="UIA28" s="89"/>
      <c r="UIB28" s="90"/>
      <c r="UID28" s="87"/>
      <c r="UIG28" s="89"/>
      <c r="UIH28" s="90"/>
      <c r="UIJ28" s="87"/>
      <c r="UIM28" s="89"/>
      <c r="UIN28" s="90"/>
      <c r="UIP28" s="87"/>
      <c r="UIS28" s="89"/>
      <c r="UIT28" s="90"/>
      <c r="UIV28" s="87"/>
      <c r="UIY28" s="89"/>
      <c r="UIZ28" s="90"/>
      <c r="UJB28" s="87"/>
      <c r="UJE28" s="89"/>
      <c r="UJF28" s="90"/>
      <c r="UJH28" s="87"/>
      <c r="UJK28" s="89"/>
      <c r="UJL28" s="90"/>
      <c r="UJN28" s="87"/>
      <c r="UJQ28" s="89"/>
      <c r="UJR28" s="90"/>
      <c r="UJT28" s="87"/>
      <c r="UJW28" s="89"/>
      <c r="UJX28" s="90"/>
      <c r="UJZ28" s="87"/>
      <c r="UKC28" s="89"/>
      <c r="UKD28" s="90"/>
      <c r="UKF28" s="87"/>
      <c r="UKI28" s="89"/>
      <c r="UKJ28" s="90"/>
      <c r="UKL28" s="87"/>
      <c r="UKO28" s="89"/>
      <c r="UKP28" s="90"/>
      <c r="UKR28" s="87"/>
      <c r="UKU28" s="89"/>
      <c r="UKV28" s="90"/>
      <c r="UKX28" s="87"/>
      <c r="ULA28" s="89"/>
      <c r="ULB28" s="90"/>
      <c r="ULD28" s="87"/>
      <c r="ULG28" s="89"/>
      <c r="ULH28" s="90"/>
      <c r="ULJ28" s="87"/>
      <c r="ULM28" s="89"/>
      <c r="ULN28" s="90"/>
      <c r="ULP28" s="87"/>
      <c r="ULS28" s="89"/>
      <c r="ULT28" s="90"/>
      <c r="ULV28" s="87"/>
      <c r="ULY28" s="89"/>
      <c r="ULZ28" s="90"/>
      <c r="UMB28" s="87"/>
      <c r="UME28" s="89"/>
      <c r="UMF28" s="90"/>
      <c r="UMH28" s="87"/>
      <c r="UMK28" s="89"/>
      <c r="UML28" s="90"/>
      <c r="UMN28" s="87"/>
      <c r="UMQ28" s="89"/>
      <c r="UMR28" s="90"/>
      <c r="UMT28" s="87"/>
      <c r="UMW28" s="89"/>
      <c r="UMX28" s="90"/>
      <c r="UMZ28" s="87"/>
      <c r="UNC28" s="89"/>
      <c r="UND28" s="90"/>
      <c r="UNF28" s="87"/>
      <c r="UNI28" s="89"/>
      <c r="UNJ28" s="90"/>
      <c r="UNL28" s="87"/>
      <c r="UNO28" s="89"/>
      <c r="UNP28" s="90"/>
      <c r="UNR28" s="87"/>
      <c r="UNU28" s="89"/>
      <c r="UNV28" s="90"/>
      <c r="UNX28" s="87"/>
      <c r="UOA28" s="89"/>
      <c r="UOB28" s="90"/>
      <c r="UOD28" s="87"/>
      <c r="UOG28" s="89"/>
      <c r="UOH28" s="90"/>
      <c r="UOJ28" s="87"/>
      <c r="UOM28" s="89"/>
      <c r="UON28" s="90"/>
      <c r="UOP28" s="87"/>
      <c r="UOS28" s="89"/>
      <c r="UOT28" s="90"/>
      <c r="UOV28" s="87"/>
      <c r="UOY28" s="89"/>
      <c r="UOZ28" s="90"/>
      <c r="UPB28" s="87"/>
      <c r="UPE28" s="89"/>
      <c r="UPF28" s="90"/>
      <c r="UPH28" s="87"/>
      <c r="UPK28" s="89"/>
      <c r="UPL28" s="90"/>
      <c r="UPN28" s="87"/>
      <c r="UPQ28" s="89"/>
      <c r="UPR28" s="90"/>
      <c r="UPT28" s="87"/>
      <c r="UPW28" s="89"/>
      <c r="UPX28" s="90"/>
      <c r="UPZ28" s="87"/>
      <c r="UQC28" s="89"/>
      <c r="UQD28" s="90"/>
      <c r="UQF28" s="87"/>
      <c r="UQI28" s="89"/>
      <c r="UQJ28" s="90"/>
      <c r="UQL28" s="87"/>
      <c r="UQO28" s="89"/>
      <c r="UQP28" s="90"/>
      <c r="UQR28" s="87"/>
      <c r="UQU28" s="89"/>
      <c r="UQV28" s="90"/>
      <c r="UQX28" s="87"/>
      <c r="URA28" s="89"/>
      <c r="URB28" s="90"/>
      <c r="URD28" s="87"/>
      <c r="URG28" s="89"/>
      <c r="URH28" s="90"/>
      <c r="URJ28" s="87"/>
      <c r="URM28" s="89"/>
      <c r="URN28" s="90"/>
      <c r="URP28" s="87"/>
      <c r="URS28" s="89"/>
      <c r="URT28" s="90"/>
      <c r="URV28" s="87"/>
      <c r="URY28" s="89"/>
      <c r="URZ28" s="90"/>
      <c r="USB28" s="87"/>
      <c r="USE28" s="89"/>
      <c r="USF28" s="90"/>
      <c r="USH28" s="87"/>
      <c r="USK28" s="89"/>
      <c r="USL28" s="90"/>
      <c r="USN28" s="87"/>
      <c r="USQ28" s="89"/>
      <c r="USR28" s="90"/>
      <c r="UST28" s="87"/>
      <c r="USW28" s="89"/>
      <c r="USX28" s="90"/>
      <c r="USZ28" s="87"/>
      <c r="UTC28" s="89"/>
      <c r="UTD28" s="90"/>
      <c r="UTF28" s="87"/>
      <c r="UTI28" s="89"/>
      <c r="UTJ28" s="90"/>
      <c r="UTL28" s="87"/>
      <c r="UTO28" s="89"/>
      <c r="UTP28" s="90"/>
      <c r="UTR28" s="87"/>
      <c r="UTU28" s="89"/>
      <c r="UTV28" s="90"/>
      <c r="UTX28" s="87"/>
      <c r="UUA28" s="89"/>
      <c r="UUB28" s="90"/>
      <c r="UUD28" s="87"/>
      <c r="UUG28" s="89"/>
      <c r="UUH28" s="90"/>
      <c r="UUJ28" s="87"/>
      <c r="UUM28" s="89"/>
      <c r="UUN28" s="90"/>
      <c r="UUP28" s="87"/>
      <c r="UUS28" s="89"/>
      <c r="UUT28" s="90"/>
      <c r="UUV28" s="87"/>
      <c r="UUY28" s="89"/>
      <c r="UUZ28" s="90"/>
      <c r="UVB28" s="87"/>
      <c r="UVE28" s="89"/>
      <c r="UVF28" s="90"/>
      <c r="UVH28" s="87"/>
      <c r="UVK28" s="89"/>
      <c r="UVL28" s="90"/>
      <c r="UVN28" s="87"/>
      <c r="UVQ28" s="89"/>
      <c r="UVR28" s="90"/>
      <c r="UVT28" s="87"/>
      <c r="UVW28" s="89"/>
      <c r="UVX28" s="90"/>
      <c r="UVZ28" s="87"/>
      <c r="UWC28" s="89"/>
      <c r="UWD28" s="90"/>
      <c r="UWF28" s="87"/>
      <c r="UWI28" s="89"/>
      <c r="UWJ28" s="90"/>
      <c r="UWL28" s="87"/>
      <c r="UWO28" s="89"/>
      <c r="UWP28" s="90"/>
      <c r="UWR28" s="87"/>
      <c r="UWU28" s="89"/>
      <c r="UWV28" s="90"/>
      <c r="UWX28" s="87"/>
      <c r="UXA28" s="89"/>
      <c r="UXB28" s="90"/>
      <c r="UXD28" s="87"/>
      <c r="UXG28" s="89"/>
      <c r="UXH28" s="90"/>
      <c r="UXJ28" s="87"/>
      <c r="UXM28" s="89"/>
      <c r="UXN28" s="90"/>
      <c r="UXP28" s="87"/>
      <c r="UXS28" s="89"/>
      <c r="UXT28" s="90"/>
      <c r="UXV28" s="87"/>
      <c r="UXY28" s="89"/>
      <c r="UXZ28" s="90"/>
      <c r="UYB28" s="87"/>
      <c r="UYE28" s="89"/>
      <c r="UYF28" s="90"/>
      <c r="UYH28" s="87"/>
      <c r="UYK28" s="89"/>
      <c r="UYL28" s="90"/>
      <c r="UYN28" s="87"/>
      <c r="UYQ28" s="89"/>
      <c r="UYR28" s="90"/>
      <c r="UYT28" s="87"/>
      <c r="UYW28" s="89"/>
      <c r="UYX28" s="90"/>
      <c r="UYZ28" s="87"/>
      <c r="UZC28" s="89"/>
      <c r="UZD28" s="90"/>
      <c r="UZF28" s="87"/>
      <c r="UZI28" s="89"/>
      <c r="UZJ28" s="90"/>
      <c r="UZL28" s="87"/>
      <c r="UZO28" s="89"/>
      <c r="UZP28" s="90"/>
      <c r="UZR28" s="87"/>
      <c r="UZU28" s="89"/>
      <c r="UZV28" s="90"/>
      <c r="UZX28" s="87"/>
      <c r="VAA28" s="89"/>
      <c r="VAB28" s="90"/>
      <c r="VAD28" s="87"/>
      <c r="VAG28" s="89"/>
      <c r="VAH28" s="90"/>
      <c r="VAJ28" s="87"/>
      <c r="VAM28" s="89"/>
      <c r="VAN28" s="90"/>
      <c r="VAP28" s="87"/>
      <c r="VAS28" s="89"/>
      <c r="VAT28" s="90"/>
      <c r="VAV28" s="87"/>
      <c r="VAY28" s="89"/>
      <c r="VAZ28" s="90"/>
      <c r="VBB28" s="87"/>
      <c r="VBE28" s="89"/>
      <c r="VBF28" s="90"/>
      <c r="VBH28" s="87"/>
      <c r="VBK28" s="89"/>
      <c r="VBL28" s="90"/>
      <c r="VBN28" s="87"/>
      <c r="VBQ28" s="89"/>
      <c r="VBR28" s="90"/>
      <c r="VBT28" s="87"/>
      <c r="VBW28" s="89"/>
      <c r="VBX28" s="90"/>
      <c r="VBZ28" s="87"/>
      <c r="VCC28" s="89"/>
      <c r="VCD28" s="90"/>
      <c r="VCF28" s="87"/>
      <c r="VCI28" s="89"/>
      <c r="VCJ28" s="90"/>
      <c r="VCL28" s="87"/>
      <c r="VCO28" s="89"/>
      <c r="VCP28" s="90"/>
      <c r="VCR28" s="87"/>
      <c r="VCU28" s="89"/>
      <c r="VCV28" s="90"/>
      <c r="VCX28" s="87"/>
      <c r="VDA28" s="89"/>
      <c r="VDB28" s="90"/>
      <c r="VDD28" s="87"/>
      <c r="VDG28" s="89"/>
      <c r="VDH28" s="90"/>
      <c r="VDJ28" s="87"/>
      <c r="VDM28" s="89"/>
      <c r="VDN28" s="90"/>
      <c r="VDP28" s="87"/>
      <c r="VDS28" s="89"/>
      <c r="VDT28" s="90"/>
      <c r="VDV28" s="87"/>
      <c r="VDY28" s="89"/>
      <c r="VDZ28" s="90"/>
      <c r="VEB28" s="87"/>
      <c r="VEE28" s="89"/>
      <c r="VEF28" s="90"/>
      <c r="VEH28" s="87"/>
      <c r="VEK28" s="89"/>
      <c r="VEL28" s="90"/>
      <c r="VEN28" s="87"/>
      <c r="VEQ28" s="89"/>
      <c r="VER28" s="90"/>
      <c r="VET28" s="87"/>
      <c r="VEW28" s="89"/>
      <c r="VEX28" s="90"/>
      <c r="VEZ28" s="87"/>
      <c r="VFC28" s="89"/>
      <c r="VFD28" s="90"/>
      <c r="VFF28" s="87"/>
      <c r="VFI28" s="89"/>
      <c r="VFJ28" s="90"/>
      <c r="VFL28" s="87"/>
      <c r="VFO28" s="89"/>
      <c r="VFP28" s="90"/>
      <c r="VFR28" s="87"/>
      <c r="VFU28" s="89"/>
      <c r="VFV28" s="90"/>
      <c r="VFX28" s="87"/>
      <c r="VGA28" s="89"/>
      <c r="VGB28" s="90"/>
      <c r="VGD28" s="87"/>
      <c r="VGG28" s="89"/>
      <c r="VGH28" s="90"/>
      <c r="VGJ28" s="87"/>
      <c r="VGM28" s="89"/>
      <c r="VGN28" s="90"/>
      <c r="VGP28" s="87"/>
      <c r="VGS28" s="89"/>
      <c r="VGT28" s="90"/>
      <c r="VGV28" s="87"/>
      <c r="VGY28" s="89"/>
      <c r="VGZ28" s="90"/>
      <c r="VHB28" s="87"/>
      <c r="VHE28" s="89"/>
      <c r="VHF28" s="90"/>
      <c r="VHH28" s="87"/>
      <c r="VHK28" s="89"/>
      <c r="VHL28" s="90"/>
      <c r="VHN28" s="87"/>
      <c r="VHQ28" s="89"/>
      <c r="VHR28" s="90"/>
      <c r="VHT28" s="87"/>
      <c r="VHW28" s="89"/>
      <c r="VHX28" s="90"/>
      <c r="VHZ28" s="87"/>
      <c r="VIC28" s="89"/>
      <c r="VID28" s="90"/>
      <c r="VIF28" s="87"/>
      <c r="VII28" s="89"/>
      <c r="VIJ28" s="90"/>
      <c r="VIL28" s="87"/>
      <c r="VIO28" s="89"/>
      <c r="VIP28" s="90"/>
      <c r="VIR28" s="87"/>
      <c r="VIU28" s="89"/>
      <c r="VIV28" s="90"/>
      <c r="VIX28" s="87"/>
      <c r="VJA28" s="89"/>
      <c r="VJB28" s="90"/>
      <c r="VJD28" s="87"/>
      <c r="VJG28" s="89"/>
      <c r="VJH28" s="90"/>
      <c r="VJJ28" s="87"/>
      <c r="VJM28" s="89"/>
      <c r="VJN28" s="90"/>
      <c r="VJP28" s="87"/>
      <c r="VJS28" s="89"/>
      <c r="VJT28" s="90"/>
      <c r="VJV28" s="87"/>
      <c r="VJY28" s="89"/>
      <c r="VJZ28" s="90"/>
      <c r="VKB28" s="87"/>
      <c r="VKE28" s="89"/>
      <c r="VKF28" s="90"/>
      <c r="VKH28" s="87"/>
      <c r="VKK28" s="89"/>
      <c r="VKL28" s="90"/>
      <c r="VKN28" s="87"/>
      <c r="VKQ28" s="89"/>
      <c r="VKR28" s="90"/>
      <c r="VKT28" s="87"/>
      <c r="VKW28" s="89"/>
      <c r="VKX28" s="90"/>
      <c r="VKZ28" s="87"/>
      <c r="VLC28" s="89"/>
      <c r="VLD28" s="90"/>
      <c r="VLF28" s="87"/>
      <c r="VLI28" s="89"/>
      <c r="VLJ28" s="90"/>
      <c r="VLL28" s="87"/>
      <c r="VLO28" s="89"/>
      <c r="VLP28" s="90"/>
      <c r="VLR28" s="87"/>
      <c r="VLU28" s="89"/>
      <c r="VLV28" s="90"/>
      <c r="VLX28" s="87"/>
      <c r="VMA28" s="89"/>
      <c r="VMB28" s="90"/>
      <c r="VMD28" s="87"/>
      <c r="VMG28" s="89"/>
      <c r="VMH28" s="90"/>
      <c r="VMJ28" s="87"/>
      <c r="VMM28" s="89"/>
      <c r="VMN28" s="90"/>
      <c r="VMP28" s="87"/>
      <c r="VMS28" s="89"/>
      <c r="VMT28" s="90"/>
      <c r="VMV28" s="87"/>
      <c r="VMY28" s="89"/>
      <c r="VMZ28" s="90"/>
      <c r="VNB28" s="87"/>
      <c r="VNE28" s="89"/>
      <c r="VNF28" s="90"/>
      <c r="VNH28" s="87"/>
      <c r="VNK28" s="89"/>
      <c r="VNL28" s="90"/>
      <c r="VNN28" s="87"/>
      <c r="VNQ28" s="89"/>
      <c r="VNR28" s="90"/>
      <c r="VNT28" s="87"/>
      <c r="VNW28" s="89"/>
      <c r="VNX28" s="90"/>
      <c r="VNZ28" s="87"/>
      <c r="VOC28" s="89"/>
      <c r="VOD28" s="90"/>
      <c r="VOF28" s="87"/>
      <c r="VOI28" s="89"/>
      <c r="VOJ28" s="90"/>
      <c r="VOL28" s="87"/>
      <c r="VOO28" s="89"/>
      <c r="VOP28" s="90"/>
      <c r="VOR28" s="87"/>
      <c r="VOU28" s="89"/>
      <c r="VOV28" s="90"/>
      <c r="VOX28" s="87"/>
      <c r="VPA28" s="89"/>
      <c r="VPB28" s="90"/>
      <c r="VPD28" s="87"/>
      <c r="VPG28" s="89"/>
      <c r="VPH28" s="90"/>
      <c r="VPJ28" s="87"/>
      <c r="VPM28" s="89"/>
      <c r="VPN28" s="90"/>
      <c r="VPP28" s="87"/>
      <c r="VPS28" s="89"/>
      <c r="VPT28" s="90"/>
      <c r="VPV28" s="87"/>
      <c r="VPY28" s="89"/>
      <c r="VPZ28" s="90"/>
      <c r="VQB28" s="87"/>
      <c r="VQE28" s="89"/>
      <c r="VQF28" s="90"/>
      <c r="VQH28" s="87"/>
      <c r="VQK28" s="89"/>
      <c r="VQL28" s="90"/>
      <c r="VQN28" s="87"/>
      <c r="VQQ28" s="89"/>
      <c r="VQR28" s="90"/>
      <c r="VQT28" s="87"/>
      <c r="VQW28" s="89"/>
      <c r="VQX28" s="90"/>
      <c r="VQZ28" s="87"/>
      <c r="VRC28" s="89"/>
      <c r="VRD28" s="90"/>
      <c r="VRF28" s="87"/>
      <c r="VRI28" s="89"/>
      <c r="VRJ28" s="90"/>
      <c r="VRL28" s="87"/>
      <c r="VRO28" s="89"/>
      <c r="VRP28" s="90"/>
      <c r="VRR28" s="87"/>
      <c r="VRU28" s="89"/>
      <c r="VRV28" s="90"/>
      <c r="VRX28" s="87"/>
      <c r="VSA28" s="89"/>
      <c r="VSB28" s="90"/>
      <c r="VSD28" s="87"/>
      <c r="VSG28" s="89"/>
      <c r="VSH28" s="90"/>
      <c r="VSJ28" s="87"/>
      <c r="VSM28" s="89"/>
      <c r="VSN28" s="90"/>
      <c r="VSP28" s="87"/>
      <c r="VSS28" s="89"/>
      <c r="VST28" s="90"/>
      <c r="VSV28" s="87"/>
      <c r="VSY28" s="89"/>
      <c r="VSZ28" s="90"/>
      <c r="VTB28" s="87"/>
      <c r="VTE28" s="89"/>
      <c r="VTF28" s="90"/>
      <c r="VTH28" s="87"/>
      <c r="VTK28" s="89"/>
      <c r="VTL28" s="90"/>
      <c r="VTN28" s="87"/>
      <c r="VTQ28" s="89"/>
      <c r="VTR28" s="90"/>
      <c r="VTT28" s="87"/>
      <c r="VTW28" s="89"/>
      <c r="VTX28" s="90"/>
      <c r="VTZ28" s="87"/>
      <c r="VUC28" s="89"/>
      <c r="VUD28" s="90"/>
      <c r="VUF28" s="87"/>
      <c r="VUI28" s="89"/>
      <c r="VUJ28" s="90"/>
      <c r="VUL28" s="87"/>
      <c r="VUO28" s="89"/>
      <c r="VUP28" s="90"/>
      <c r="VUR28" s="87"/>
      <c r="VUU28" s="89"/>
      <c r="VUV28" s="90"/>
      <c r="VUX28" s="87"/>
      <c r="VVA28" s="89"/>
      <c r="VVB28" s="90"/>
      <c r="VVD28" s="87"/>
      <c r="VVG28" s="89"/>
      <c r="VVH28" s="90"/>
      <c r="VVJ28" s="87"/>
      <c r="VVM28" s="89"/>
      <c r="VVN28" s="90"/>
      <c r="VVP28" s="87"/>
      <c r="VVS28" s="89"/>
      <c r="VVT28" s="90"/>
      <c r="VVV28" s="87"/>
      <c r="VVY28" s="89"/>
      <c r="VVZ28" s="90"/>
      <c r="VWB28" s="87"/>
      <c r="VWE28" s="89"/>
      <c r="VWF28" s="90"/>
      <c r="VWH28" s="87"/>
      <c r="VWK28" s="89"/>
      <c r="VWL28" s="90"/>
      <c r="VWN28" s="87"/>
      <c r="VWQ28" s="89"/>
      <c r="VWR28" s="90"/>
      <c r="VWT28" s="87"/>
      <c r="VWW28" s="89"/>
      <c r="VWX28" s="90"/>
      <c r="VWZ28" s="87"/>
      <c r="VXC28" s="89"/>
      <c r="VXD28" s="90"/>
      <c r="VXF28" s="87"/>
      <c r="VXI28" s="89"/>
      <c r="VXJ28" s="90"/>
      <c r="VXL28" s="87"/>
      <c r="VXO28" s="89"/>
      <c r="VXP28" s="90"/>
      <c r="VXR28" s="87"/>
      <c r="VXU28" s="89"/>
      <c r="VXV28" s="90"/>
      <c r="VXX28" s="87"/>
      <c r="VYA28" s="89"/>
      <c r="VYB28" s="90"/>
      <c r="VYD28" s="87"/>
      <c r="VYG28" s="89"/>
      <c r="VYH28" s="90"/>
      <c r="VYJ28" s="87"/>
      <c r="VYM28" s="89"/>
      <c r="VYN28" s="90"/>
      <c r="VYP28" s="87"/>
      <c r="VYS28" s="89"/>
      <c r="VYT28" s="90"/>
      <c r="VYV28" s="87"/>
      <c r="VYY28" s="89"/>
      <c r="VYZ28" s="90"/>
      <c r="VZB28" s="87"/>
      <c r="VZE28" s="89"/>
      <c r="VZF28" s="90"/>
      <c r="VZH28" s="87"/>
      <c r="VZK28" s="89"/>
      <c r="VZL28" s="90"/>
      <c r="VZN28" s="87"/>
      <c r="VZQ28" s="89"/>
      <c r="VZR28" s="90"/>
      <c r="VZT28" s="87"/>
      <c r="VZW28" s="89"/>
      <c r="VZX28" s="90"/>
      <c r="VZZ28" s="87"/>
      <c r="WAC28" s="89"/>
      <c r="WAD28" s="90"/>
      <c r="WAF28" s="87"/>
      <c r="WAI28" s="89"/>
      <c r="WAJ28" s="90"/>
      <c r="WAL28" s="87"/>
      <c r="WAO28" s="89"/>
      <c r="WAP28" s="90"/>
      <c r="WAR28" s="87"/>
      <c r="WAU28" s="89"/>
      <c r="WAV28" s="90"/>
      <c r="WAX28" s="87"/>
      <c r="WBA28" s="89"/>
      <c r="WBB28" s="90"/>
      <c r="WBD28" s="87"/>
      <c r="WBG28" s="89"/>
      <c r="WBH28" s="90"/>
      <c r="WBJ28" s="87"/>
      <c r="WBM28" s="89"/>
      <c r="WBN28" s="90"/>
      <c r="WBP28" s="87"/>
      <c r="WBS28" s="89"/>
      <c r="WBT28" s="90"/>
      <c r="WBV28" s="87"/>
      <c r="WBY28" s="89"/>
      <c r="WBZ28" s="90"/>
      <c r="WCB28" s="87"/>
      <c r="WCE28" s="89"/>
      <c r="WCF28" s="90"/>
      <c r="WCH28" s="87"/>
      <c r="WCK28" s="89"/>
      <c r="WCL28" s="90"/>
      <c r="WCN28" s="87"/>
      <c r="WCQ28" s="89"/>
      <c r="WCR28" s="90"/>
      <c r="WCT28" s="87"/>
      <c r="WCW28" s="89"/>
      <c r="WCX28" s="90"/>
      <c r="WCZ28" s="87"/>
      <c r="WDC28" s="89"/>
      <c r="WDD28" s="90"/>
      <c r="WDF28" s="87"/>
      <c r="WDI28" s="89"/>
      <c r="WDJ28" s="90"/>
      <c r="WDL28" s="87"/>
      <c r="WDO28" s="89"/>
      <c r="WDP28" s="90"/>
      <c r="WDR28" s="87"/>
      <c r="WDU28" s="89"/>
      <c r="WDV28" s="90"/>
      <c r="WDX28" s="87"/>
      <c r="WEA28" s="89"/>
      <c r="WEB28" s="90"/>
      <c r="WED28" s="87"/>
      <c r="WEG28" s="89"/>
      <c r="WEH28" s="90"/>
      <c r="WEJ28" s="87"/>
      <c r="WEM28" s="89"/>
      <c r="WEN28" s="90"/>
      <c r="WEP28" s="87"/>
      <c r="WES28" s="89"/>
      <c r="WET28" s="90"/>
      <c r="WEV28" s="87"/>
      <c r="WEY28" s="89"/>
      <c r="WEZ28" s="90"/>
      <c r="WFB28" s="87"/>
      <c r="WFE28" s="89"/>
      <c r="WFF28" s="90"/>
      <c r="WFH28" s="87"/>
      <c r="WFK28" s="89"/>
      <c r="WFL28" s="90"/>
      <c r="WFN28" s="87"/>
      <c r="WFQ28" s="89"/>
      <c r="WFR28" s="90"/>
      <c r="WFT28" s="87"/>
      <c r="WFW28" s="89"/>
      <c r="WFX28" s="90"/>
      <c r="WFZ28" s="87"/>
      <c r="WGC28" s="89"/>
      <c r="WGD28" s="90"/>
      <c r="WGF28" s="87"/>
      <c r="WGI28" s="89"/>
      <c r="WGJ28" s="90"/>
      <c r="WGL28" s="87"/>
      <c r="WGO28" s="89"/>
      <c r="WGP28" s="90"/>
      <c r="WGR28" s="87"/>
      <c r="WGU28" s="89"/>
      <c r="WGV28" s="90"/>
      <c r="WGX28" s="87"/>
      <c r="WHA28" s="89"/>
      <c r="WHB28" s="90"/>
      <c r="WHD28" s="87"/>
      <c r="WHG28" s="89"/>
      <c r="WHH28" s="90"/>
      <c r="WHJ28" s="87"/>
      <c r="WHM28" s="89"/>
      <c r="WHN28" s="90"/>
      <c r="WHP28" s="87"/>
      <c r="WHS28" s="89"/>
      <c r="WHT28" s="90"/>
      <c r="WHV28" s="87"/>
      <c r="WHY28" s="89"/>
      <c r="WHZ28" s="90"/>
      <c r="WIB28" s="87"/>
      <c r="WIE28" s="89"/>
      <c r="WIF28" s="90"/>
      <c r="WIH28" s="87"/>
      <c r="WIK28" s="89"/>
      <c r="WIL28" s="90"/>
      <c r="WIN28" s="87"/>
      <c r="WIQ28" s="89"/>
      <c r="WIR28" s="90"/>
      <c r="WIT28" s="87"/>
      <c r="WIW28" s="89"/>
      <c r="WIX28" s="90"/>
      <c r="WIZ28" s="87"/>
      <c r="WJC28" s="89"/>
      <c r="WJD28" s="90"/>
      <c r="WJF28" s="87"/>
      <c r="WJI28" s="89"/>
      <c r="WJJ28" s="90"/>
      <c r="WJL28" s="87"/>
      <c r="WJO28" s="89"/>
      <c r="WJP28" s="90"/>
      <c r="WJR28" s="87"/>
      <c r="WJU28" s="89"/>
      <c r="WJV28" s="90"/>
      <c r="WJX28" s="87"/>
      <c r="WKA28" s="89"/>
      <c r="WKB28" s="90"/>
      <c r="WKD28" s="87"/>
      <c r="WKG28" s="89"/>
      <c r="WKH28" s="90"/>
      <c r="WKJ28" s="87"/>
      <c r="WKM28" s="89"/>
      <c r="WKN28" s="90"/>
      <c r="WKP28" s="87"/>
      <c r="WKS28" s="89"/>
      <c r="WKT28" s="90"/>
      <c r="WKV28" s="87"/>
      <c r="WKY28" s="89"/>
      <c r="WKZ28" s="90"/>
      <c r="WLB28" s="87"/>
      <c r="WLE28" s="89"/>
      <c r="WLF28" s="90"/>
      <c r="WLH28" s="87"/>
      <c r="WLK28" s="89"/>
      <c r="WLL28" s="90"/>
      <c r="WLN28" s="87"/>
      <c r="WLQ28" s="89"/>
      <c r="WLR28" s="90"/>
      <c r="WLT28" s="87"/>
      <c r="WLW28" s="89"/>
      <c r="WLX28" s="90"/>
      <c r="WLZ28" s="87"/>
      <c r="WMC28" s="89"/>
      <c r="WMD28" s="90"/>
      <c r="WMF28" s="87"/>
      <c r="WMI28" s="89"/>
      <c r="WMJ28" s="90"/>
      <c r="WML28" s="87"/>
      <c r="WMO28" s="89"/>
      <c r="WMP28" s="90"/>
      <c r="WMR28" s="87"/>
      <c r="WMU28" s="89"/>
      <c r="WMV28" s="90"/>
      <c r="WMX28" s="87"/>
      <c r="WNA28" s="89"/>
      <c r="WNB28" s="90"/>
      <c r="WND28" s="87"/>
      <c r="WNG28" s="89"/>
      <c r="WNH28" s="90"/>
      <c r="WNJ28" s="87"/>
      <c r="WNM28" s="89"/>
      <c r="WNN28" s="90"/>
      <c r="WNP28" s="87"/>
      <c r="WNS28" s="89"/>
      <c r="WNT28" s="90"/>
      <c r="WNV28" s="87"/>
      <c r="WNY28" s="89"/>
      <c r="WNZ28" s="90"/>
      <c r="WOB28" s="87"/>
      <c r="WOE28" s="89"/>
      <c r="WOF28" s="90"/>
      <c r="WOH28" s="87"/>
      <c r="WOK28" s="89"/>
      <c r="WOL28" s="90"/>
      <c r="WON28" s="87"/>
      <c r="WOQ28" s="89"/>
      <c r="WOR28" s="90"/>
      <c r="WOT28" s="87"/>
      <c r="WOW28" s="89"/>
      <c r="WOX28" s="90"/>
      <c r="WOZ28" s="87"/>
      <c r="WPC28" s="89"/>
      <c r="WPD28" s="90"/>
      <c r="WPF28" s="87"/>
      <c r="WPI28" s="89"/>
      <c r="WPJ28" s="90"/>
      <c r="WPL28" s="87"/>
      <c r="WPO28" s="89"/>
      <c r="WPP28" s="90"/>
      <c r="WPR28" s="87"/>
      <c r="WPU28" s="89"/>
      <c r="WPV28" s="90"/>
      <c r="WPX28" s="87"/>
      <c r="WQA28" s="89"/>
      <c r="WQB28" s="90"/>
      <c r="WQD28" s="87"/>
      <c r="WQG28" s="89"/>
      <c r="WQH28" s="90"/>
      <c r="WQJ28" s="87"/>
      <c r="WQM28" s="89"/>
      <c r="WQN28" s="90"/>
      <c r="WQP28" s="87"/>
      <c r="WQS28" s="89"/>
      <c r="WQT28" s="90"/>
      <c r="WQV28" s="87"/>
      <c r="WQY28" s="89"/>
      <c r="WQZ28" s="90"/>
      <c r="WRB28" s="87"/>
      <c r="WRE28" s="89"/>
      <c r="WRF28" s="90"/>
      <c r="WRH28" s="87"/>
      <c r="WRK28" s="89"/>
      <c r="WRL28" s="90"/>
      <c r="WRN28" s="87"/>
      <c r="WRQ28" s="89"/>
      <c r="WRR28" s="90"/>
      <c r="WRT28" s="87"/>
      <c r="WRW28" s="89"/>
      <c r="WRX28" s="90"/>
      <c r="WRZ28" s="87"/>
      <c r="WSC28" s="89"/>
      <c r="WSD28" s="90"/>
      <c r="WSF28" s="87"/>
      <c r="WSI28" s="89"/>
      <c r="WSJ28" s="90"/>
      <c r="WSL28" s="87"/>
      <c r="WSO28" s="89"/>
      <c r="WSP28" s="90"/>
      <c r="WSR28" s="87"/>
      <c r="WSU28" s="89"/>
      <c r="WSV28" s="90"/>
      <c r="WSX28" s="87"/>
      <c r="WTA28" s="89"/>
      <c r="WTB28" s="90"/>
      <c r="WTD28" s="87"/>
      <c r="WTG28" s="89"/>
      <c r="WTH28" s="90"/>
      <c r="WTJ28" s="87"/>
      <c r="WTM28" s="89"/>
      <c r="WTN28" s="90"/>
      <c r="WTP28" s="87"/>
      <c r="WTS28" s="89"/>
      <c r="WTT28" s="90"/>
      <c r="WTV28" s="87"/>
      <c r="WTY28" s="89"/>
      <c r="WTZ28" s="90"/>
      <c r="WUB28" s="87"/>
      <c r="WUE28" s="89"/>
      <c r="WUF28" s="90"/>
      <c r="WUH28" s="87"/>
      <c r="WUK28" s="89"/>
      <c r="WUL28" s="90"/>
      <c r="WUN28" s="87"/>
      <c r="WUQ28" s="89"/>
      <c r="WUR28" s="90"/>
      <c r="WUT28" s="87"/>
      <c r="WUW28" s="89"/>
      <c r="WUX28" s="90"/>
      <c r="WUZ28" s="87"/>
      <c r="WVC28" s="89"/>
      <c r="WVD28" s="90"/>
      <c r="WVF28" s="87"/>
      <c r="WVI28" s="89"/>
      <c r="WVJ28" s="90"/>
      <c r="WVL28" s="87"/>
      <c r="WVO28" s="89"/>
      <c r="WVP28" s="90"/>
      <c r="WVR28" s="87"/>
      <c r="WVU28" s="89"/>
      <c r="WVV28" s="90"/>
      <c r="WVX28" s="87"/>
      <c r="WWA28" s="89"/>
      <c r="WWB28" s="90"/>
      <c r="WWD28" s="87"/>
      <c r="WWG28" s="89"/>
      <c r="WWH28" s="90"/>
      <c r="WWJ28" s="87"/>
      <c r="WWM28" s="89"/>
      <c r="WWN28" s="90"/>
      <c r="WWP28" s="87"/>
      <c r="WWS28" s="89"/>
      <c r="WWT28" s="90"/>
      <c r="WWV28" s="87"/>
      <c r="WWY28" s="89"/>
      <c r="WWZ28" s="90"/>
      <c r="WXB28" s="87"/>
      <c r="WXE28" s="89"/>
      <c r="WXF28" s="90"/>
      <c r="WXH28" s="87"/>
      <c r="WXK28" s="89"/>
      <c r="WXL28" s="90"/>
      <c r="WXN28" s="87"/>
      <c r="WXQ28" s="89"/>
      <c r="WXR28" s="90"/>
      <c r="WXT28" s="87"/>
      <c r="WXW28" s="89"/>
      <c r="WXX28" s="90"/>
      <c r="WXZ28" s="87"/>
      <c r="WYC28" s="89"/>
      <c r="WYD28" s="90"/>
      <c r="WYF28" s="87"/>
      <c r="WYI28" s="89"/>
      <c r="WYJ28" s="90"/>
      <c r="WYL28" s="87"/>
      <c r="WYO28" s="89"/>
      <c r="WYP28" s="90"/>
      <c r="WYR28" s="87"/>
      <c r="WYU28" s="89"/>
      <c r="WYV28" s="90"/>
      <c r="WYX28" s="87"/>
      <c r="WZA28" s="89"/>
      <c r="WZB28" s="90"/>
      <c r="WZD28" s="87"/>
      <c r="WZG28" s="89"/>
      <c r="WZH28" s="90"/>
      <c r="WZJ28" s="87"/>
      <c r="WZM28" s="89"/>
      <c r="WZN28" s="90"/>
      <c r="WZP28" s="87"/>
      <c r="WZS28" s="89"/>
      <c r="WZT28" s="90"/>
      <c r="WZV28" s="87"/>
      <c r="WZY28" s="89"/>
      <c r="WZZ28" s="90"/>
      <c r="XAB28" s="87"/>
      <c r="XAE28" s="89"/>
      <c r="XAF28" s="90"/>
      <c r="XAH28" s="87"/>
      <c r="XAK28" s="89"/>
      <c r="XAL28" s="90"/>
      <c r="XAN28" s="87"/>
      <c r="XAQ28" s="89"/>
      <c r="XAR28" s="90"/>
      <c r="XAT28" s="87"/>
      <c r="XAW28" s="89"/>
      <c r="XAX28" s="90"/>
      <c r="XAZ28" s="87"/>
      <c r="XBC28" s="89"/>
      <c r="XBD28" s="90"/>
      <c r="XBF28" s="87"/>
      <c r="XBI28" s="89"/>
      <c r="XBJ28" s="90"/>
      <c r="XBL28" s="87"/>
      <c r="XBO28" s="89"/>
      <c r="XBP28" s="90"/>
      <c r="XBR28" s="87"/>
      <c r="XBU28" s="89"/>
      <c r="XBV28" s="90"/>
      <c r="XBX28" s="87"/>
      <c r="XCA28" s="89"/>
      <c r="XCB28" s="90"/>
      <c r="XCD28" s="87"/>
      <c r="XCG28" s="89"/>
      <c r="XCH28" s="90"/>
      <c r="XCJ28" s="87"/>
      <c r="XCM28" s="89"/>
      <c r="XCN28" s="90"/>
      <c r="XCP28" s="87"/>
      <c r="XCS28" s="89"/>
      <c r="XCT28" s="90"/>
      <c r="XCV28" s="87"/>
      <c r="XCY28" s="89"/>
      <c r="XCZ28" s="90"/>
      <c r="XDB28" s="87"/>
      <c r="XDE28" s="89"/>
      <c r="XDF28" s="90"/>
      <c r="XDH28" s="87"/>
      <c r="XDK28" s="89"/>
      <c r="XDL28" s="90"/>
      <c r="XDN28" s="87"/>
      <c r="XDQ28" s="89"/>
      <c r="XDR28" s="90"/>
      <c r="XDT28" s="87"/>
      <c r="XDW28" s="89"/>
      <c r="XDX28" s="90"/>
      <c r="XDZ28" s="87"/>
      <c r="XEC28" s="89"/>
      <c r="XED28" s="90"/>
      <c r="XEF28" s="87"/>
      <c r="XEI28" s="89"/>
      <c r="XEJ28" s="90"/>
      <c r="XEL28" s="87"/>
      <c r="XEO28" s="89"/>
      <c r="XEP28" s="90"/>
      <c r="XER28" s="87"/>
      <c r="XEU28" s="89"/>
      <c r="XEV28" s="90"/>
      <c r="XEX28" s="88"/>
    </row>
    <row r="29" s="2" customFormat="1" customHeight="1" spans="1:16378">
      <c r="A29" s="23"/>
      <c r="B29" s="24"/>
      <c r="C29" s="30"/>
      <c r="D29" s="31"/>
      <c r="E29" s="31"/>
      <c r="F29" s="31"/>
      <c r="G29" s="35" t="s">
        <v>65</v>
      </c>
      <c r="H29" s="59"/>
      <c r="I29" s="78"/>
      <c r="J29" s="79"/>
      <c r="K29" s="80"/>
      <c r="L29" s="80"/>
      <c r="M29" s="81"/>
      <c r="N29" s="82"/>
      <c r="O29" s="80"/>
      <c r="P29" s="79"/>
      <c r="Q29" s="80"/>
      <c r="R29" s="80"/>
      <c r="S29" s="81"/>
      <c r="T29" s="82"/>
      <c r="U29" s="80"/>
      <c r="V29" s="79"/>
      <c r="W29" s="80"/>
      <c r="X29" s="80"/>
      <c r="Y29" s="81"/>
      <c r="Z29" s="82"/>
      <c r="AA29" s="80"/>
      <c r="AB29" s="79"/>
      <c r="AC29" s="80"/>
      <c r="AD29" s="80"/>
      <c r="AE29" s="81"/>
      <c r="AF29" s="82"/>
      <c r="AG29" s="80"/>
      <c r="AH29" s="79"/>
      <c r="AI29" s="80"/>
      <c r="AJ29" s="80"/>
      <c r="AK29" s="81"/>
      <c r="AL29" s="82"/>
      <c r="AM29" s="80"/>
      <c r="AN29" s="79"/>
      <c r="AO29" s="80"/>
      <c r="AP29" s="80"/>
      <c r="AQ29" s="81"/>
      <c r="AR29" s="82"/>
      <c r="AS29" s="80"/>
      <c r="AT29" s="79"/>
      <c r="AU29" s="80"/>
      <c r="AV29" s="80"/>
      <c r="AW29" s="81"/>
      <c r="AX29" s="82"/>
      <c r="AY29" s="80"/>
      <c r="AZ29" s="79"/>
      <c r="BA29" s="80"/>
      <c r="BB29" s="80"/>
      <c r="BC29" s="81"/>
      <c r="BD29" s="82"/>
      <c r="BE29" s="80"/>
      <c r="BF29" s="79"/>
      <c r="BG29" s="80"/>
      <c r="BH29" s="80"/>
      <c r="BI29" s="81"/>
      <c r="BJ29" s="82"/>
      <c r="BK29" s="80"/>
      <c r="BL29" s="79"/>
      <c r="BM29" s="80"/>
      <c r="BN29" s="80"/>
      <c r="BO29" s="81"/>
      <c r="BP29" s="82"/>
      <c r="BQ29" s="80"/>
      <c r="BR29" s="79"/>
      <c r="BS29" s="80"/>
      <c r="BT29" s="80"/>
      <c r="BU29" s="81"/>
      <c r="BV29" s="82"/>
      <c r="BW29" s="80"/>
      <c r="BX29" s="79"/>
      <c r="BY29" s="80"/>
      <c r="BZ29" s="80"/>
      <c r="CA29" s="81"/>
      <c r="CB29" s="82"/>
      <c r="CC29" s="80"/>
      <c r="CD29" s="79"/>
      <c r="CE29" s="80"/>
      <c r="CF29" s="80"/>
      <c r="CG29" s="81"/>
      <c r="CH29" s="82"/>
      <c r="CI29" s="80"/>
      <c r="CJ29" s="79"/>
      <c r="CK29" s="80"/>
      <c r="CL29" s="80"/>
      <c r="CM29" s="81"/>
      <c r="CN29" s="82"/>
      <c r="CO29" s="80"/>
      <c r="CP29" s="79"/>
      <c r="CQ29" s="80"/>
      <c r="CR29" s="80"/>
      <c r="CS29" s="81"/>
      <c r="CT29" s="82"/>
      <c r="CU29" s="80"/>
      <c r="CV29" s="79"/>
      <c r="CW29" s="80"/>
      <c r="CX29" s="80"/>
      <c r="CY29" s="81"/>
      <c r="CZ29" s="82"/>
      <c r="DA29" s="80"/>
      <c r="DB29" s="79"/>
      <c r="DC29" s="84"/>
      <c r="DD29" s="84"/>
      <c r="DE29" s="85"/>
      <c r="DF29" s="86"/>
      <c r="DH29" s="87"/>
      <c r="DK29" s="89"/>
      <c r="DL29" s="90"/>
      <c r="DN29" s="87"/>
      <c r="DQ29" s="89"/>
      <c r="DR29" s="90"/>
      <c r="DT29" s="87"/>
      <c r="DW29" s="89"/>
      <c r="DX29" s="90"/>
      <c r="DZ29" s="87"/>
      <c r="EC29" s="89"/>
      <c r="ED29" s="90"/>
      <c r="EF29" s="87"/>
      <c r="EI29" s="89"/>
      <c r="EJ29" s="90"/>
      <c r="EL29" s="87"/>
      <c r="EO29" s="89"/>
      <c r="EP29" s="90"/>
      <c r="ER29" s="87"/>
      <c r="EU29" s="89"/>
      <c r="EV29" s="90"/>
      <c r="EX29" s="87"/>
      <c r="FA29" s="89"/>
      <c r="FB29" s="90"/>
      <c r="FD29" s="87"/>
      <c r="FG29" s="89"/>
      <c r="FH29" s="90"/>
      <c r="FJ29" s="87"/>
      <c r="FM29" s="89"/>
      <c r="FN29" s="90"/>
      <c r="FP29" s="87"/>
      <c r="FS29" s="89"/>
      <c r="FT29" s="90"/>
      <c r="FV29" s="87"/>
      <c r="FY29" s="89"/>
      <c r="FZ29" s="90"/>
      <c r="GB29" s="87"/>
      <c r="GE29" s="89"/>
      <c r="GF29" s="90"/>
      <c r="GH29" s="87"/>
      <c r="GK29" s="89"/>
      <c r="GL29" s="90"/>
      <c r="GN29" s="87"/>
      <c r="GQ29" s="89"/>
      <c r="GR29" s="90"/>
      <c r="GT29" s="87"/>
      <c r="GW29" s="89"/>
      <c r="GX29" s="90"/>
      <c r="GZ29" s="87"/>
      <c r="HC29" s="89"/>
      <c r="HD29" s="90"/>
      <c r="HF29" s="87"/>
      <c r="HI29" s="89"/>
      <c r="HJ29" s="90"/>
      <c r="HL29" s="87"/>
      <c r="HO29" s="89"/>
      <c r="HP29" s="90"/>
      <c r="HR29" s="87"/>
      <c r="HU29" s="89"/>
      <c r="HV29" s="90"/>
      <c r="HX29" s="87"/>
      <c r="IA29" s="89"/>
      <c r="IB29" s="90"/>
      <c r="ID29" s="87"/>
      <c r="IG29" s="89"/>
      <c r="IH29" s="90"/>
      <c r="IJ29" s="87"/>
      <c r="IM29" s="89"/>
      <c r="IN29" s="90"/>
      <c r="IP29" s="87"/>
      <c r="IS29" s="89"/>
      <c r="IT29" s="90"/>
      <c r="IV29" s="87"/>
      <c r="IY29" s="89"/>
      <c r="IZ29" s="90"/>
      <c r="JB29" s="87"/>
      <c r="JE29" s="89"/>
      <c r="JF29" s="90"/>
      <c r="JH29" s="87"/>
      <c r="JK29" s="89"/>
      <c r="JL29" s="90"/>
      <c r="JN29" s="87"/>
      <c r="JQ29" s="89"/>
      <c r="JR29" s="90"/>
      <c r="JT29" s="87"/>
      <c r="JW29" s="89"/>
      <c r="JX29" s="90"/>
      <c r="JZ29" s="87"/>
      <c r="KC29" s="89"/>
      <c r="KD29" s="90"/>
      <c r="KF29" s="87"/>
      <c r="KI29" s="89"/>
      <c r="KJ29" s="90"/>
      <c r="KL29" s="87"/>
      <c r="KO29" s="89"/>
      <c r="KP29" s="90"/>
      <c r="KR29" s="87"/>
      <c r="KU29" s="89"/>
      <c r="KV29" s="90"/>
      <c r="KX29" s="87"/>
      <c r="LA29" s="89"/>
      <c r="LB29" s="90"/>
      <c r="LD29" s="87"/>
      <c r="LG29" s="89"/>
      <c r="LH29" s="90"/>
      <c r="LJ29" s="87"/>
      <c r="LM29" s="89"/>
      <c r="LN29" s="90"/>
      <c r="LP29" s="87"/>
      <c r="LS29" s="89"/>
      <c r="LT29" s="90"/>
      <c r="LV29" s="87"/>
      <c r="LY29" s="89"/>
      <c r="LZ29" s="90"/>
      <c r="MB29" s="87"/>
      <c r="ME29" s="89"/>
      <c r="MF29" s="90"/>
      <c r="MH29" s="87"/>
      <c r="MK29" s="89"/>
      <c r="ML29" s="90"/>
      <c r="MN29" s="87"/>
      <c r="MQ29" s="89"/>
      <c r="MR29" s="90"/>
      <c r="MT29" s="87"/>
      <c r="MW29" s="89"/>
      <c r="MX29" s="90"/>
      <c r="MZ29" s="87"/>
      <c r="NC29" s="89"/>
      <c r="ND29" s="90"/>
      <c r="NF29" s="87"/>
      <c r="NI29" s="89"/>
      <c r="NJ29" s="90"/>
      <c r="NL29" s="87"/>
      <c r="NO29" s="89"/>
      <c r="NP29" s="90"/>
      <c r="NR29" s="87"/>
      <c r="NU29" s="89"/>
      <c r="NV29" s="90"/>
      <c r="NX29" s="87"/>
      <c r="OA29" s="89"/>
      <c r="OB29" s="90"/>
      <c r="OD29" s="87"/>
      <c r="OG29" s="89"/>
      <c r="OH29" s="90"/>
      <c r="OJ29" s="87"/>
      <c r="OM29" s="89"/>
      <c r="ON29" s="90"/>
      <c r="OP29" s="87"/>
      <c r="OS29" s="89"/>
      <c r="OT29" s="90"/>
      <c r="OV29" s="87"/>
      <c r="OY29" s="89"/>
      <c r="OZ29" s="90"/>
      <c r="PB29" s="87"/>
      <c r="PE29" s="89"/>
      <c r="PF29" s="90"/>
      <c r="PH29" s="87"/>
      <c r="PK29" s="89"/>
      <c r="PL29" s="90"/>
      <c r="PN29" s="87"/>
      <c r="PQ29" s="89"/>
      <c r="PR29" s="90"/>
      <c r="PT29" s="87"/>
      <c r="PW29" s="89"/>
      <c r="PX29" s="90"/>
      <c r="PZ29" s="87"/>
      <c r="QC29" s="89"/>
      <c r="QD29" s="90"/>
      <c r="QF29" s="87"/>
      <c r="QI29" s="89"/>
      <c r="QJ29" s="90"/>
      <c r="QL29" s="87"/>
      <c r="QO29" s="89"/>
      <c r="QP29" s="90"/>
      <c r="QR29" s="87"/>
      <c r="QU29" s="89"/>
      <c r="QV29" s="90"/>
      <c r="QX29" s="87"/>
      <c r="RA29" s="89"/>
      <c r="RB29" s="90"/>
      <c r="RD29" s="87"/>
      <c r="RG29" s="89"/>
      <c r="RH29" s="90"/>
      <c r="RJ29" s="87"/>
      <c r="RM29" s="89"/>
      <c r="RN29" s="90"/>
      <c r="RP29" s="87"/>
      <c r="RS29" s="89"/>
      <c r="RT29" s="90"/>
      <c r="RV29" s="87"/>
      <c r="RY29" s="89"/>
      <c r="RZ29" s="90"/>
      <c r="SB29" s="87"/>
      <c r="SE29" s="89"/>
      <c r="SF29" s="90"/>
      <c r="SH29" s="87"/>
      <c r="SK29" s="89"/>
      <c r="SL29" s="90"/>
      <c r="SN29" s="87"/>
      <c r="SQ29" s="89"/>
      <c r="SR29" s="90"/>
      <c r="ST29" s="87"/>
      <c r="SW29" s="89"/>
      <c r="SX29" s="90"/>
      <c r="SZ29" s="87"/>
      <c r="TC29" s="89"/>
      <c r="TD29" s="90"/>
      <c r="TF29" s="87"/>
      <c r="TI29" s="89"/>
      <c r="TJ29" s="90"/>
      <c r="TL29" s="87"/>
      <c r="TO29" s="89"/>
      <c r="TP29" s="90"/>
      <c r="TR29" s="87"/>
      <c r="TU29" s="89"/>
      <c r="TV29" s="90"/>
      <c r="TX29" s="87"/>
      <c r="UA29" s="89"/>
      <c r="UB29" s="90"/>
      <c r="UD29" s="87"/>
      <c r="UG29" s="89"/>
      <c r="UH29" s="90"/>
      <c r="UJ29" s="87"/>
      <c r="UM29" s="89"/>
      <c r="UN29" s="90"/>
      <c r="UP29" s="87"/>
      <c r="US29" s="89"/>
      <c r="UT29" s="90"/>
      <c r="UV29" s="87"/>
      <c r="UY29" s="89"/>
      <c r="UZ29" s="90"/>
      <c r="VB29" s="87"/>
      <c r="VE29" s="89"/>
      <c r="VF29" s="90"/>
      <c r="VH29" s="87"/>
      <c r="VK29" s="89"/>
      <c r="VL29" s="90"/>
      <c r="VN29" s="87"/>
      <c r="VQ29" s="89"/>
      <c r="VR29" s="90"/>
      <c r="VT29" s="87"/>
      <c r="VW29" s="89"/>
      <c r="VX29" s="90"/>
      <c r="VZ29" s="87"/>
      <c r="WC29" s="89"/>
      <c r="WD29" s="90"/>
      <c r="WF29" s="87"/>
      <c r="WI29" s="89"/>
      <c r="WJ29" s="90"/>
      <c r="WL29" s="87"/>
      <c r="WO29" s="89"/>
      <c r="WP29" s="90"/>
      <c r="WR29" s="87"/>
      <c r="WU29" s="89"/>
      <c r="WV29" s="90"/>
      <c r="WX29" s="87"/>
      <c r="XA29" s="89"/>
      <c r="XB29" s="90"/>
      <c r="XD29" s="87"/>
      <c r="XG29" s="89"/>
      <c r="XH29" s="90"/>
      <c r="XJ29" s="87"/>
      <c r="XM29" s="89"/>
      <c r="XN29" s="90"/>
      <c r="XP29" s="87"/>
      <c r="XS29" s="89"/>
      <c r="XT29" s="90"/>
      <c r="XV29" s="87"/>
      <c r="XY29" s="89"/>
      <c r="XZ29" s="90"/>
      <c r="YB29" s="87"/>
      <c r="YE29" s="89"/>
      <c r="YF29" s="90"/>
      <c r="YH29" s="87"/>
      <c r="YK29" s="89"/>
      <c r="YL29" s="90"/>
      <c r="YN29" s="87"/>
      <c r="YQ29" s="89"/>
      <c r="YR29" s="90"/>
      <c r="YT29" s="87"/>
      <c r="YW29" s="89"/>
      <c r="YX29" s="90"/>
      <c r="YZ29" s="87"/>
      <c r="ZC29" s="89"/>
      <c r="ZD29" s="90"/>
      <c r="ZF29" s="87"/>
      <c r="ZI29" s="89"/>
      <c r="ZJ29" s="90"/>
      <c r="ZL29" s="87"/>
      <c r="ZO29" s="89"/>
      <c r="ZP29" s="90"/>
      <c r="ZR29" s="87"/>
      <c r="ZU29" s="89"/>
      <c r="ZV29" s="90"/>
      <c r="ZX29" s="87"/>
      <c r="AAA29" s="89"/>
      <c r="AAB29" s="90"/>
      <c r="AAD29" s="87"/>
      <c r="AAG29" s="89"/>
      <c r="AAH29" s="90"/>
      <c r="AAJ29" s="87"/>
      <c r="AAM29" s="89"/>
      <c r="AAN29" s="90"/>
      <c r="AAP29" s="87"/>
      <c r="AAS29" s="89"/>
      <c r="AAT29" s="90"/>
      <c r="AAV29" s="87"/>
      <c r="AAY29" s="89"/>
      <c r="AAZ29" s="90"/>
      <c r="ABB29" s="87"/>
      <c r="ABE29" s="89"/>
      <c r="ABF29" s="90"/>
      <c r="ABH29" s="87"/>
      <c r="ABK29" s="89"/>
      <c r="ABL29" s="90"/>
      <c r="ABN29" s="87"/>
      <c r="ABQ29" s="89"/>
      <c r="ABR29" s="90"/>
      <c r="ABT29" s="87"/>
      <c r="ABW29" s="89"/>
      <c r="ABX29" s="90"/>
      <c r="ABZ29" s="87"/>
      <c r="ACC29" s="89"/>
      <c r="ACD29" s="90"/>
      <c r="ACF29" s="87"/>
      <c r="ACI29" s="89"/>
      <c r="ACJ29" s="90"/>
      <c r="ACL29" s="87"/>
      <c r="ACO29" s="89"/>
      <c r="ACP29" s="90"/>
      <c r="ACR29" s="87"/>
      <c r="ACU29" s="89"/>
      <c r="ACV29" s="90"/>
      <c r="ACX29" s="87"/>
      <c r="ADA29" s="89"/>
      <c r="ADB29" s="90"/>
      <c r="ADD29" s="87"/>
      <c r="ADG29" s="89"/>
      <c r="ADH29" s="90"/>
      <c r="ADJ29" s="87"/>
      <c r="ADM29" s="89"/>
      <c r="ADN29" s="90"/>
      <c r="ADP29" s="87"/>
      <c r="ADS29" s="89"/>
      <c r="ADT29" s="90"/>
      <c r="ADV29" s="87"/>
      <c r="ADY29" s="89"/>
      <c r="ADZ29" s="90"/>
      <c r="AEB29" s="87"/>
      <c r="AEE29" s="89"/>
      <c r="AEF29" s="90"/>
      <c r="AEH29" s="87"/>
      <c r="AEK29" s="89"/>
      <c r="AEL29" s="90"/>
      <c r="AEN29" s="87"/>
      <c r="AEQ29" s="89"/>
      <c r="AER29" s="90"/>
      <c r="AET29" s="87"/>
      <c r="AEW29" s="89"/>
      <c r="AEX29" s="90"/>
      <c r="AEZ29" s="87"/>
      <c r="AFC29" s="89"/>
      <c r="AFD29" s="90"/>
      <c r="AFF29" s="87"/>
      <c r="AFI29" s="89"/>
      <c r="AFJ29" s="90"/>
      <c r="AFL29" s="87"/>
      <c r="AFO29" s="89"/>
      <c r="AFP29" s="90"/>
      <c r="AFR29" s="87"/>
      <c r="AFU29" s="89"/>
      <c r="AFV29" s="90"/>
      <c r="AFX29" s="87"/>
      <c r="AGA29" s="89"/>
      <c r="AGB29" s="90"/>
      <c r="AGD29" s="87"/>
      <c r="AGG29" s="89"/>
      <c r="AGH29" s="90"/>
      <c r="AGJ29" s="87"/>
      <c r="AGM29" s="89"/>
      <c r="AGN29" s="90"/>
      <c r="AGP29" s="87"/>
      <c r="AGS29" s="89"/>
      <c r="AGT29" s="90"/>
      <c r="AGV29" s="87"/>
      <c r="AGY29" s="89"/>
      <c r="AGZ29" s="90"/>
      <c r="AHB29" s="87"/>
      <c r="AHE29" s="89"/>
      <c r="AHF29" s="90"/>
      <c r="AHH29" s="87"/>
      <c r="AHK29" s="89"/>
      <c r="AHL29" s="90"/>
      <c r="AHN29" s="87"/>
      <c r="AHQ29" s="89"/>
      <c r="AHR29" s="90"/>
      <c r="AHT29" s="87"/>
      <c r="AHW29" s="89"/>
      <c r="AHX29" s="90"/>
      <c r="AHZ29" s="87"/>
      <c r="AIC29" s="89"/>
      <c r="AID29" s="90"/>
      <c r="AIF29" s="87"/>
      <c r="AII29" s="89"/>
      <c r="AIJ29" s="90"/>
      <c r="AIL29" s="87"/>
      <c r="AIO29" s="89"/>
      <c r="AIP29" s="90"/>
      <c r="AIR29" s="87"/>
      <c r="AIU29" s="89"/>
      <c r="AIV29" s="90"/>
      <c r="AIX29" s="87"/>
      <c r="AJA29" s="89"/>
      <c r="AJB29" s="90"/>
      <c r="AJD29" s="87"/>
      <c r="AJG29" s="89"/>
      <c r="AJH29" s="90"/>
      <c r="AJJ29" s="87"/>
      <c r="AJM29" s="89"/>
      <c r="AJN29" s="90"/>
      <c r="AJP29" s="87"/>
      <c r="AJS29" s="89"/>
      <c r="AJT29" s="90"/>
      <c r="AJV29" s="87"/>
      <c r="AJY29" s="89"/>
      <c r="AJZ29" s="90"/>
      <c r="AKB29" s="87"/>
      <c r="AKE29" s="89"/>
      <c r="AKF29" s="90"/>
      <c r="AKH29" s="87"/>
      <c r="AKK29" s="89"/>
      <c r="AKL29" s="90"/>
      <c r="AKN29" s="87"/>
      <c r="AKQ29" s="89"/>
      <c r="AKR29" s="90"/>
      <c r="AKT29" s="87"/>
      <c r="AKW29" s="89"/>
      <c r="AKX29" s="90"/>
      <c r="AKZ29" s="87"/>
      <c r="ALC29" s="89"/>
      <c r="ALD29" s="90"/>
      <c r="ALF29" s="87"/>
      <c r="ALI29" s="89"/>
      <c r="ALJ29" s="90"/>
      <c r="ALL29" s="87"/>
      <c r="ALO29" s="89"/>
      <c r="ALP29" s="90"/>
      <c r="ALR29" s="87"/>
      <c r="ALU29" s="89"/>
      <c r="ALV29" s="90"/>
      <c r="ALX29" s="87"/>
      <c r="AMA29" s="89"/>
      <c r="AMB29" s="90"/>
      <c r="AMD29" s="87"/>
      <c r="AMG29" s="89"/>
      <c r="AMH29" s="90"/>
      <c r="AMJ29" s="87"/>
      <c r="AMM29" s="89"/>
      <c r="AMN29" s="90"/>
      <c r="AMP29" s="87"/>
      <c r="AMS29" s="89"/>
      <c r="AMT29" s="90"/>
      <c r="AMV29" s="87"/>
      <c r="AMY29" s="89"/>
      <c r="AMZ29" s="90"/>
      <c r="ANB29" s="87"/>
      <c r="ANE29" s="89"/>
      <c r="ANF29" s="90"/>
      <c r="ANH29" s="87"/>
      <c r="ANK29" s="89"/>
      <c r="ANL29" s="90"/>
      <c r="ANN29" s="87"/>
      <c r="ANQ29" s="89"/>
      <c r="ANR29" s="90"/>
      <c r="ANT29" s="87"/>
      <c r="ANW29" s="89"/>
      <c r="ANX29" s="90"/>
      <c r="ANZ29" s="87"/>
      <c r="AOC29" s="89"/>
      <c r="AOD29" s="90"/>
      <c r="AOF29" s="87"/>
      <c r="AOI29" s="89"/>
      <c r="AOJ29" s="90"/>
      <c r="AOL29" s="87"/>
      <c r="AOO29" s="89"/>
      <c r="AOP29" s="90"/>
      <c r="AOR29" s="87"/>
      <c r="AOU29" s="89"/>
      <c r="AOV29" s="90"/>
      <c r="AOX29" s="87"/>
      <c r="APA29" s="89"/>
      <c r="APB29" s="90"/>
      <c r="APD29" s="87"/>
      <c r="APG29" s="89"/>
      <c r="APH29" s="90"/>
      <c r="APJ29" s="87"/>
      <c r="APM29" s="89"/>
      <c r="APN29" s="90"/>
      <c r="APP29" s="87"/>
      <c r="APS29" s="89"/>
      <c r="APT29" s="90"/>
      <c r="APV29" s="87"/>
      <c r="APY29" s="89"/>
      <c r="APZ29" s="90"/>
      <c r="AQB29" s="87"/>
      <c r="AQE29" s="89"/>
      <c r="AQF29" s="90"/>
      <c r="AQH29" s="87"/>
      <c r="AQK29" s="89"/>
      <c r="AQL29" s="90"/>
      <c r="AQN29" s="87"/>
      <c r="AQQ29" s="89"/>
      <c r="AQR29" s="90"/>
      <c r="AQT29" s="87"/>
      <c r="AQW29" s="89"/>
      <c r="AQX29" s="90"/>
      <c r="AQZ29" s="87"/>
      <c r="ARC29" s="89"/>
      <c r="ARD29" s="90"/>
      <c r="ARF29" s="87"/>
      <c r="ARI29" s="89"/>
      <c r="ARJ29" s="90"/>
      <c r="ARL29" s="87"/>
      <c r="ARO29" s="89"/>
      <c r="ARP29" s="90"/>
      <c r="ARR29" s="87"/>
      <c r="ARU29" s="89"/>
      <c r="ARV29" s="90"/>
      <c r="ARX29" s="87"/>
      <c r="ASA29" s="89"/>
      <c r="ASB29" s="90"/>
      <c r="ASD29" s="87"/>
      <c r="ASG29" s="89"/>
      <c r="ASH29" s="90"/>
      <c r="ASJ29" s="87"/>
      <c r="ASM29" s="89"/>
      <c r="ASN29" s="90"/>
      <c r="ASP29" s="87"/>
      <c r="ASS29" s="89"/>
      <c r="AST29" s="90"/>
      <c r="ASV29" s="87"/>
      <c r="ASY29" s="89"/>
      <c r="ASZ29" s="90"/>
      <c r="ATB29" s="87"/>
      <c r="ATE29" s="89"/>
      <c r="ATF29" s="90"/>
      <c r="ATH29" s="87"/>
      <c r="ATK29" s="89"/>
      <c r="ATL29" s="90"/>
      <c r="ATN29" s="87"/>
      <c r="ATQ29" s="89"/>
      <c r="ATR29" s="90"/>
      <c r="ATT29" s="87"/>
      <c r="ATW29" s="89"/>
      <c r="ATX29" s="90"/>
      <c r="ATZ29" s="87"/>
      <c r="AUC29" s="89"/>
      <c r="AUD29" s="90"/>
      <c r="AUF29" s="87"/>
      <c r="AUI29" s="89"/>
      <c r="AUJ29" s="90"/>
      <c r="AUL29" s="87"/>
      <c r="AUO29" s="89"/>
      <c r="AUP29" s="90"/>
      <c r="AUR29" s="87"/>
      <c r="AUU29" s="89"/>
      <c r="AUV29" s="90"/>
      <c r="AUX29" s="87"/>
      <c r="AVA29" s="89"/>
      <c r="AVB29" s="90"/>
      <c r="AVD29" s="87"/>
      <c r="AVG29" s="89"/>
      <c r="AVH29" s="90"/>
      <c r="AVJ29" s="87"/>
      <c r="AVM29" s="89"/>
      <c r="AVN29" s="90"/>
      <c r="AVP29" s="87"/>
      <c r="AVS29" s="89"/>
      <c r="AVT29" s="90"/>
      <c r="AVV29" s="87"/>
      <c r="AVY29" s="89"/>
      <c r="AVZ29" s="90"/>
      <c r="AWB29" s="87"/>
      <c r="AWE29" s="89"/>
      <c r="AWF29" s="90"/>
      <c r="AWH29" s="87"/>
      <c r="AWK29" s="89"/>
      <c r="AWL29" s="90"/>
      <c r="AWN29" s="87"/>
      <c r="AWQ29" s="89"/>
      <c r="AWR29" s="90"/>
      <c r="AWT29" s="87"/>
      <c r="AWW29" s="89"/>
      <c r="AWX29" s="90"/>
      <c r="AWZ29" s="87"/>
      <c r="AXC29" s="89"/>
      <c r="AXD29" s="90"/>
      <c r="AXF29" s="87"/>
      <c r="AXI29" s="89"/>
      <c r="AXJ29" s="90"/>
      <c r="AXL29" s="87"/>
      <c r="AXO29" s="89"/>
      <c r="AXP29" s="90"/>
      <c r="AXR29" s="87"/>
      <c r="AXU29" s="89"/>
      <c r="AXV29" s="90"/>
      <c r="AXX29" s="87"/>
      <c r="AYA29" s="89"/>
      <c r="AYB29" s="90"/>
      <c r="AYD29" s="87"/>
      <c r="AYG29" s="89"/>
      <c r="AYH29" s="90"/>
      <c r="AYJ29" s="87"/>
      <c r="AYM29" s="89"/>
      <c r="AYN29" s="90"/>
      <c r="AYP29" s="87"/>
      <c r="AYS29" s="89"/>
      <c r="AYT29" s="90"/>
      <c r="AYV29" s="87"/>
      <c r="AYY29" s="89"/>
      <c r="AYZ29" s="90"/>
      <c r="AZB29" s="87"/>
      <c r="AZE29" s="89"/>
      <c r="AZF29" s="90"/>
      <c r="AZH29" s="87"/>
      <c r="AZK29" s="89"/>
      <c r="AZL29" s="90"/>
      <c r="AZN29" s="87"/>
      <c r="AZQ29" s="89"/>
      <c r="AZR29" s="90"/>
      <c r="AZT29" s="87"/>
      <c r="AZW29" s="89"/>
      <c r="AZX29" s="90"/>
      <c r="AZZ29" s="87"/>
      <c r="BAC29" s="89"/>
      <c r="BAD29" s="90"/>
      <c r="BAF29" s="87"/>
      <c r="BAI29" s="89"/>
      <c r="BAJ29" s="90"/>
      <c r="BAL29" s="87"/>
      <c r="BAO29" s="89"/>
      <c r="BAP29" s="90"/>
      <c r="BAR29" s="87"/>
      <c r="BAU29" s="89"/>
      <c r="BAV29" s="90"/>
      <c r="BAX29" s="87"/>
      <c r="BBA29" s="89"/>
      <c r="BBB29" s="90"/>
      <c r="BBD29" s="87"/>
      <c r="BBG29" s="89"/>
      <c r="BBH29" s="90"/>
      <c r="BBJ29" s="87"/>
      <c r="BBM29" s="89"/>
      <c r="BBN29" s="90"/>
      <c r="BBP29" s="87"/>
      <c r="BBS29" s="89"/>
      <c r="BBT29" s="90"/>
      <c r="BBV29" s="87"/>
      <c r="BBY29" s="89"/>
      <c r="BBZ29" s="90"/>
      <c r="BCB29" s="87"/>
      <c r="BCE29" s="89"/>
      <c r="BCF29" s="90"/>
      <c r="BCH29" s="87"/>
      <c r="BCK29" s="89"/>
      <c r="BCL29" s="90"/>
      <c r="BCN29" s="87"/>
      <c r="BCQ29" s="89"/>
      <c r="BCR29" s="90"/>
      <c r="BCT29" s="87"/>
      <c r="BCW29" s="89"/>
      <c r="BCX29" s="90"/>
      <c r="BCZ29" s="87"/>
      <c r="BDC29" s="89"/>
      <c r="BDD29" s="90"/>
      <c r="BDF29" s="87"/>
      <c r="BDI29" s="89"/>
      <c r="BDJ29" s="90"/>
      <c r="BDL29" s="87"/>
      <c r="BDO29" s="89"/>
      <c r="BDP29" s="90"/>
      <c r="BDR29" s="87"/>
      <c r="BDU29" s="89"/>
      <c r="BDV29" s="90"/>
      <c r="BDX29" s="87"/>
      <c r="BEA29" s="89"/>
      <c r="BEB29" s="90"/>
      <c r="BED29" s="87"/>
      <c r="BEG29" s="89"/>
      <c r="BEH29" s="90"/>
      <c r="BEJ29" s="87"/>
      <c r="BEM29" s="89"/>
      <c r="BEN29" s="90"/>
      <c r="BEP29" s="87"/>
      <c r="BES29" s="89"/>
      <c r="BET29" s="90"/>
      <c r="BEV29" s="87"/>
      <c r="BEY29" s="89"/>
      <c r="BEZ29" s="90"/>
      <c r="BFB29" s="87"/>
      <c r="BFE29" s="89"/>
      <c r="BFF29" s="90"/>
      <c r="BFH29" s="87"/>
      <c r="BFK29" s="89"/>
      <c r="BFL29" s="90"/>
      <c r="BFN29" s="87"/>
      <c r="BFQ29" s="89"/>
      <c r="BFR29" s="90"/>
      <c r="BFT29" s="87"/>
      <c r="BFW29" s="89"/>
      <c r="BFX29" s="90"/>
      <c r="BFZ29" s="87"/>
      <c r="BGC29" s="89"/>
      <c r="BGD29" s="90"/>
      <c r="BGF29" s="87"/>
      <c r="BGI29" s="89"/>
      <c r="BGJ29" s="90"/>
      <c r="BGL29" s="87"/>
      <c r="BGO29" s="89"/>
      <c r="BGP29" s="90"/>
      <c r="BGR29" s="87"/>
      <c r="BGU29" s="89"/>
      <c r="BGV29" s="90"/>
      <c r="BGX29" s="87"/>
      <c r="BHA29" s="89"/>
      <c r="BHB29" s="90"/>
      <c r="BHD29" s="87"/>
      <c r="BHG29" s="89"/>
      <c r="BHH29" s="90"/>
      <c r="BHJ29" s="87"/>
      <c r="BHM29" s="89"/>
      <c r="BHN29" s="90"/>
      <c r="BHP29" s="87"/>
      <c r="BHS29" s="89"/>
      <c r="BHT29" s="90"/>
      <c r="BHV29" s="87"/>
      <c r="BHY29" s="89"/>
      <c r="BHZ29" s="90"/>
      <c r="BIB29" s="87"/>
      <c r="BIE29" s="89"/>
      <c r="BIF29" s="90"/>
      <c r="BIH29" s="87"/>
      <c r="BIK29" s="89"/>
      <c r="BIL29" s="90"/>
      <c r="BIN29" s="87"/>
      <c r="BIQ29" s="89"/>
      <c r="BIR29" s="90"/>
      <c r="BIT29" s="87"/>
      <c r="BIW29" s="89"/>
      <c r="BIX29" s="90"/>
      <c r="BIZ29" s="87"/>
      <c r="BJC29" s="89"/>
      <c r="BJD29" s="90"/>
      <c r="BJF29" s="87"/>
      <c r="BJI29" s="89"/>
      <c r="BJJ29" s="90"/>
      <c r="BJL29" s="87"/>
      <c r="BJO29" s="89"/>
      <c r="BJP29" s="90"/>
      <c r="BJR29" s="87"/>
      <c r="BJU29" s="89"/>
      <c r="BJV29" s="90"/>
      <c r="BJX29" s="87"/>
      <c r="BKA29" s="89"/>
      <c r="BKB29" s="90"/>
      <c r="BKD29" s="87"/>
      <c r="BKG29" s="89"/>
      <c r="BKH29" s="90"/>
      <c r="BKJ29" s="87"/>
      <c r="BKM29" s="89"/>
      <c r="BKN29" s="90"/>
      <c r="BKP29" s="87"/>
      <c r="BKS29" s="89"/>
      <c r="BKT29" s="90"/>
      <c r="BKV29" s="87"/>
      <c r="BKY29" s="89"/>
      <c r="BKZ29" s="90"/>
      <c r="BLB29" s="87"/>
      <c r="BLE29" s="89"/>
      <c r="BLF29" s="90"/>
      <c r="BLH29" s="87"/>
      <c r="BLK29" s="89"/>
      <c r="BLL29" s="90"/>
      <c r="BLN29" s="87"/>
      <c r="BLQ29" s="89"/>
      <c r="BLR29" s="90"/>
      <c r="BLT29" s="87"/>
      <c r="BLW29" s="89"/>
      <c r="BLX29" s="90"/>
      <c r="BLZ29" s="87"/>
      <c r="BMC29" s="89"/>
      <c r="BMD29" s="90"/>
      <c r="BMF29" s="87"/>
      <c r="BMI29" s="89"/>
      <c r="BMJ29" s="90"/>
      <c r="BML29" s="87"/>
      <c r="BMO29" s="89"/>
      <c r="BMP29" s="90"/>
      <c r="BMR29" s="87"/>
      <c r="BMU29" s="89"/>
      <c r="BMV29" s="90"/>
      <c r="BMX29" s="87"/>
      <c r="BNA29" s="89"/>
      <c r="BNB29" s="90"/>
      <c r="BND29" s="87"/>
      <c r="BNG29" s="89"/>
      <c r="BNH29" s="90"/>
      <c r="BNJ29" s="87"/>
      <c r="BNM29" s="89"/>
      <c r="BNN29" s="90"/>
      <c r="BNP29" s="87"/>
      <c r="BNS29" s="89"/>
      <c r="BNT29" s="90"/>
      <c r="BNV29" s="87"/>
      <c r="BNY29" s="89"/>
      <c r="BNZ29" s="90"/>
      <c r="BOB29" s="87"/>
      <c r="BOE29" s="89"/>
      <c r="BOF29" s="90"/>
      <c r="BOH29" s="87"/>
      <c r="BOK29" s="89"/>
      <c r="BOL29" s="90"/>
      <c r="BON29" s="87"/>
      <c r="BOQ29" s="89"/>
      <c r="BOR29" s="90"/>
      <c r="BOT29" s="87"/>
      <c r="BOW29" s="89"/>
      <c r="BOX29" s="90"/>
      <c r="BOZ29" s="87"/>
      <c r="BPC29" s="89"/>
      <c r="BPD29" s="90"/>
      <c r="BPF29" s="87"/>
      <c r="BPI29" s="89"/>
      <c r="BPJ29" s="90"/>
      <c r="BPL29" s="87"/>
      <c r="BPO29" s="89"/>
      <c r="BPP29" s="90"/>
      <c r="BPR29" s="87"/>
      <c r="BPU29" s="89"/>
      <c r="BPV29" s="90"/>
      <c r="BPX29" s="87"/>
      <c r="BQA29" s="89"/>
      <c r="BQB29" s="90"/>
      <c r="BQD29" s="87"/>
      <c r="BQG29" s="89"/>
      <c r="BQH29" s="90"/>
      <c r="BQJ29" s="87"/>
      <c r="BQM29" s="89"/>
      <c r="BQN29" s="90"/>
      <c r="BQP29" s="87"/>
      <c r="BQS29" s="89"/>
      <c r="BQT29" s="90"/>
      <c r="BQV29" s="87"/>
      <c r="BQY29" s="89"/>
      <c r="BQZ29" s="90"/>
      <c r="BRB29" s="87"/>
      <c r="BRE29" s="89"/>
      <c r="BRF29" s="90"/>
      <c r="BRH29" s="87"/>
      <c r="BRK29" s="89"/>
      <c r="BRL29" s="90"/>
      <c r="BRN29" s="87"/>
      <c r="BRQ29" s="89"/>
      <c r="BRR29" s="90"/>
      <c r="BRT29" s="87"/>
      <c r="BRW29" s="89"/>
      <c r="BRX29" s="90"/>
      <c r="BRZ29" s="87"/>
      <c r="BSC29" s="89"/>
      <c r="BSD29" s="90"/>
      <c r="BSF29" s="87"/>
      <c r="BSI29" s="89"/>
      <c r="BSJ29" s="90"/>
      <c r="BSL29" s="87"/>
      <c r="BSO29" s="89"/>
      <c r="BSP29" s="90"/>
      <c r="BSR29" s="87"/>
      <c r="BSU29" s="89"/>
      <c r="BSV29" s="90"/>
      <c r="BSX29" s="87"/>
      <c r="BTA29" s="89"/>
      <c r="BTB29" s="90"/>
      <c r="BTD29" s="87"/>
      <c r="BTG29" s="89"/>
      <c r="BTH29" s="90"/>
      <c r="BTJ29" s="87"/>
      <c r="BTM29" s="89"/>
      <c r="BTN29" s="90"/>
      <c r="BTP29" s="87"/>
      <c r="BTS29" s="89"/>
      <c r="BTT29" s="90"/>
      <c r="BTV29" s="87"/>
      <c r="BTY29" s="89"/>
      <c r="BTZ29" s="90"/>
      <c r="BUB29" s="87"/>
      <c r="BUE29" s="89"/>
      <c r="BUF29" s="90"/>
      <c r="BUH29" s="87"/>
      <c r="BUK29" s="89"/>
      <c r="BUL29" s="90"/>
      <c r="BUN29" s="87"/>
      <c r="BUQ29" s="89"/>
      <c r="BUR29" s="90"/>
      <c r="BUT29" s="87"/>
      <c r="BUW29" s="89"/>
      <c r="BUX29" s="90"/>
      <c r="BUZ29" s="87"/>
      <c r="BVC29" s="89"/>
      <c r="BVD29" s="90"/>
      <c r="BVF29" s="87"/>
      <c r="BVI29" s="89"/>
      <c r="BVJ29" s="90"/>
      <c r="BVL29" s="87"/>
      <c r="BVO29" s="89"/>
      <c r="BVP29" s="90"/>
      <c r="BVR29" s="87"/>
      <c r="BVU29" s="89"/>
      <c r="BVV29" s="90"/>
      <c r="BVX29" s="87"/>
      <c r="BWA29" s="89"/>
      <c r="BWB29" s="90"/>
      <c r="BWD29" s="87"/>
      <c r="BWG29" s="89"/>
      <c r="BWH29" s="90"/>
      <c r="BWJ29" s="87"/>
      <c r="BWM29" s="89"/>
      <c r="BWN29" s="90"/>
      <c r="BWP29" s="87"/>
      <c r="BWS29" s="89"/>
      <c r="BWT29" s="90"/>
      <c r="BWV29" s="87"/>
      <c r="BWY29" s="89"/>
      <c r="BWZ29" s="90"/>
      <c r="BXB29" s="87"/>
      <c r="BXE29" s="89"/>
      <c r="BXF29" s="90"/>
      <c r="BXH29" s="87"/>
      <c r="BXK29" s="89"/>
      <c r="BXL29" s="90"/>
      <c r="BXN29" s="87"/>
      <c r="BXQ29" s="89"/>
      <c r="BXR29" s="90"/>
      <c r="BXT29" s="87"/>
      <c r="BXW29" s="89"/>
      <c r="BXX29" s="90"/>
      <c r="BXZ29" s="87"/>
      <c r="BYC29" s="89"/>
      <c r="BYD29" s="90"/>
      <c r="BYF29" s="87"/>
      <c r="BYI29" s="89"/>
      <c r="BYJ29" s="90"/>
      <c r="BYL29" s="87"/>
      <c r="BYO29" s="89"/>
      <c r="BYP29" s="90"/>
      <c r="BYR29" s="87"/>
      <c r="BYU29" s="89"/>
      <c r="BYV29" s="90"/>
      <c r="BYX29" s="87"/>
      <c r="BZA29" s="89"/>
      <c r="BZB29" s="90"/>
      <c r="BZD29" s="87"/>
      <c r="BZG29" s="89"/>
      <c r="BZH29" s="90"/>
      <c r="BZJ29" s="87"/>
      <c r="BZM29" s="89"/>
      <c r="BZN29" s="90"/>
      <c r="BZP29" s="87"/>
      <c r="BZS29" s="89"/>
      <c r="BZT29" s="90"/>
      <c r="BZV29" s="87"/>
      <c r="BZY29" s="89"/>
      <c r="BZZ29" s="90"/>
      <c r="CAB29" s="87"/>
      <c r="CAE29" s="89"/>
      <c r="CAF29" s="90"/>
      <c r="CAH29" s="87"/>
      <c r="CAK29" s="89"/>
      <c r="CAL29" s="90"/>
      <c r="CAN29" s="87"/>
      <c r="CAQ29" s="89"/>
      <c r="CAR29" s="90"/>
      <c r="CAT29" s="87"/>
      <c r="CAW29" s="89"/>
      <c r="CAX29" s="90"/>
      <c r="CAZ29" s="87"/>
      <c r="CBC29" s="89"/>
      <c r="CBD29" s="90"/>
      <c r="CBF29" s="87"/>
      <c r="CBI29" s="89"/>
      <c r="CBJ29" s="90"/>
      <c r="CBL29" s="87"/>
      <c r="CBO29" s="89"/>
      <c r="CBP29" s="90"/>
      <c r="CBR29" s="87"/>
      <c r="CBU29" s="89"/>
      <c r="CBV29" s="90"/>
      <c r="CBX29" s="87"/>
      <c r="CCA29" s="89"/>
      <c r="CCB29" s="90"/>
      <c r="CCD29" s="87"/>
      <c r="CCG29" s="89"/>
      <c r="CCH29" s="90"/>
      <c r="CCJ29" s="87"/>
      <c r="CCM29" s="89"/>
      <c r="CCN29" s="90"/>
      <c r="CCP29" s="87"/>
      <c r="CCS29" s="89"/>
      <c r="CCT29" s="90"/>
      <c r="CCV29" s="87"/>
      <c r="CCY29" s="89"/>
      <c r="CCZ29" s="90"/>
      <c r="CDB29" s="87"/>
      <c r="CDE29" s="89"/>
      <c r="CDF29" s="90"/>
      <c r="CDH29" s="87"/>
      <c r="CDK29" s="89"/>
      <c r="CDL29" s="90"/>
      <c r="CDN29" s="87"/>
      <c r="CDQ29" s="89"/>
      <c r="CDR29" s="90"/>
      <c r="CDT29" s="87"/>
      <c r="CDW29" s="89"/>
      <c r="CDX29" s="90"/>
      <c r="CDZ29" s="87"/>
      <c r="CEC29" s="89"/>
      <c r="CED29" s="90"/>
      <c r="CEF29" s="87"/>
      <c r="CEI29" s="89"/>
      <c r="CEJ29" s="90"/>
      <c r="CEL29" s="87"/>
      <c r="CEO29" s="89"/>
      <c r="CEP29" s="90"/>
      <c r="CER29" s="87"/>
      <c r="CEU29" s="89"/>
      <c r="CEV29" s="90"/>
      <c r="CEX29" s="87"/>
      <c r="CFA29" s="89"/>
      <c r="CFB29" s="90"/>
      <c r="CFD29" s="87"/>
      <c r="CFG29" s="89"/>
      <c r="CFH29" s="90"/>
      <c r="CFJ29" s="87"/>
      <c r="CFM29" s="89"/>
      <c r="CFN29" s="90"/>
      <c r="CFP29" s="87"/>
      <c r="CFS29" s="89"/>
      <c r="CFT29" s="90"/>
      <c r="CFV29" s="87"/>
      <c r="CFY29" s="89"/>
      <c r="CFZ29" s="90"/>
      <c r="CGB29" s="87"/>
      <c r="CGE29" s="89"/>
      <c r="CGF29" s="90"/>
      <c r="CGH29" s="87"/>
      <c r="CGK29" s="89"/>
      <c r="CGL29" s="90"/>
      <c r="CGN29" s="87"/>
      <c r="CGQ29" s="89"/>
      <c r="CGR29" s="90"/>
      <c r="CGT29" s="87"/>
      <c r="CGW29" s="89"/>
      <c r="CGX29" s="90"/>
      <c r="CGZ29" s="87"/>
      <c r="CHC29" s="89"/>
      <c r="CHD29" s="90"/>
      <c r="CHF29" s="87"/>
      <c r="CHI29" s="89"/>
      <c r="CHJ29" s="90"/>
      <c r="CHL29" s="87"/>
      <c r="CHO29" s="89"/>
      <c r="CHP29" s="90"/>
      <c r="CHR29" s="87"/>
      <c r="CHU29" s="89"/>
      <c r="CHV29" s="90"/>
      <c r="CHX29" s="87"/>
      <c r="CIA29" s="89"/>
      <c r="CIB29" s="90"/>
      <c r="CID29" s="87"/>
      <c r="CIG29" s="89"/>
      <c r="CIH29" s="90"/>
      <c r="CIJ29" s="87"/>
      <c r="CIM29" s="89"/>
      <c r="CIN29" s="90"/>
      <c r="CIP29" s="87"/>
      <c r="CIS29" s="89"/>
      <c r="CIT29" s="90"/>
      <c r="CIV29" s="87"/>
      <c r="CIY29" s="89"/>
      <c r="CIZ29" s="90"/>
      <c r="CJB29" s="87"/>
      <c r="CJE29" s="89"/>
      <c r="CJF29" s="90"/>
      <c r="CJH29" s="87"/>
      <c r="CJK29" s="89"/>
      <c r="CJL29" s="90"/>
      <c r="CJN29" s="87"/>
      <c r="CJQ29" s="89"/>
      <c r="CJR29" s="90"/>
      <c r="CJT29" s="87"/>
      <c r="CJW29" s="89"/>
      <c r="CJX29" s="90"/>
      <c r="CJZ29" s="87"/>
      <c r="CKC29" s="89"/>
      <c r="CKD29" s="90"/>
      <c r="CKF29" s="87"/>
      <c r="CKI29" s="89"/>
      <c r="CKJ29" s="90"/>
      <c r="CKL29" s="87"/>
      <c r="CKO29" s="89"/>
      <c r="CKP29" s="90"/>
      <c r="CKR29" s="87"/>
      <c r="CKU29" s="89"/>
      <c r="CKV29" s="90"/>
      <c r="CKX29" s="87"/>
      <c r="CLA29" s="89"/>
      <c r="CLB29" s="90"/>
      <c r="CLD29" s="87"/>
      <c r="CLG29" s="89"/>
      <c r="CLH29" s="90"/>
      <c r="CLJ29" s="87"/>
      <c r="CLM29" s="89"/>
      <c r="CLN29" s="90"/>
      <c r="CLP29" s="87"/>
      <c r="CLS29" s="89"/>
      <c r="CLT29" s="90"/>
      <c r="CLV29" s="87"/>
      <c r="CLY29" s="89"/>
      <c r="CLZ29" s="90"/>
      <c r="CMB29" s="87"/>
      <c r="CME29" s="89"/>
      <c r="CMF29" s="90"/>
      <c r="CMH29" s="87"/>
      <c r="CMK29" s="89"/>
      <c r="CML29" s="90"/>
      <c r="CMN29" s="87"/>
      <c r="CMQ29" s="89"/>
      <c r="CMR29" s="90"/>
      <c r="CMT29" s="87"/>
      <c r="CMW29" s="89"/>
      <c r="CMX29" s="90"/>
      <c r="CMZ29" s="87"/>
      <c r="CNC29" s="89"/>
      <c r="CND29" s="90"/>
      <c r="CNF29" s="87"/>
      <c r="CNI29" s="89"/>
      <c r="CNJ29" s="90"/>
      <c r="CNL29" s="87"/>
      <c r="CNO29" s="89"/>
      <c r="CNP29" s="90"/>
      <c r="CNR29" s="87"/>
      <c r="CNU29" s="89"/>
      <c r="CNV29" s="90"/>
      <c r="CNX29" s="87"/>
      <c r="COA29" s="89"/>
      <c r="COB29" s="90"/>
      <c r="COD29" s="87"/>
      <c r="COG29" s="89"/>
      <c r="COH29" s="90"/>
      <c r="COJ29" s="87"/>
      <c r="COM29" s="89"/>
      <c r="CON29" s="90"/>
      <c r="COP29" s="87"/>
      <c r="COS29" s="89"/>
      <c r="COT29" s="90"/>
      <c r="COV29" s="87"/>
      <c r="COY29" s="89"/>
      <c r="COZ29" s="90"/>
      <c r="CPB29" s="87"/>
      <c r="CPE29" s="89"/>
      <c r="CPF29" s="90"/>
      <c r="CPH29" s="87"/>
      <c r="CPK29" s="89"/>
      <c r="CPL29" s="90"/>
      <c r="CPN29" s="87"/>
      <c r="CPQ29" s="89"/>
      <c r="CPR29" s="90"/>
      <c r="CPT29" s="87"/>
      <c r="CPW29" s="89"/>
      <c r="CPX29" s="90"/>
      <c r="CPZ29" s="87"/>
      <c r="CQC29" s="89"/>
      <c r="CQD29" s="90"/>
      <c r="CQF29" s="87"/>
      <c r="CQI29" s="89"/>
      <c r="CQJ29" s="90"/>
      <c r="CQL29" s="87"/>
      <c r="CQO29" s="89"/>
      <c r="CQP29" s="90"/>
      <c r="CQR29" s="87"/>
      <c r="CQU29" s="89"/>
      <c r="CQV29" s="90"/>
      <c r="CQX29" s="87"/>
      <c r="CRA29" s="89"/>
      <c r="CRB29" s="90"/>
      <c r="CRD29" s="87"/>
      <c r="CRG29" s="89"/>
      <c r="CRH29" s="90"/>
      <c r="CRJ29" s="87"/>
      <c r="CRM29" s="89"/>
      <c r="CRN29" s="90"/>
      <c r="CRP29" s="87"/>
      <c r="CRS29" s="89"/>
      <c r="CRT29" s="90"/>
      <c r="CRV29" s="87"/>
      <c r="CRY29" s="89"/>
      <c r="CRZ29" s="90"/>
      <c r="CSB29" s="87"/>
      <c r="CSE29" s="89"/>
      <c r="CSF29" s="90"/>
      <c r="CSH29" s="87"/>
      <c r="CSK29" s="89"/>
      <c r="CSL29" s="90"/>
      <c r="CSN29" s="87"/>
      <c r="CSQ29" s="89"/>
      <c r="CSR29" s="90"/>
      <c r="CST29" s="87"/>
      <c r="CSW29" s="89"/>
      <c r="CSX29" s="90"/>
      <c r="CSZ29" s="87"/>
      <c r="CTC29" s="89"/>
      <c r="CTD29" s="90"/>
      <c r="CTF29" s="87"/>
      <c r="CTI29" s="89"/>
      <c r="CTJ29" s="90"/>
      <c r="CTL29" s="87"/>
      <c r="CTO29" s="89"/>
      <c r="CTP29" s="90"/>
      <c r="CTR29" s="87"/>
      <c r="CTU29" s="89"/>
      <c r="CTV29" s="90"/>
      <c r="CTX29" s="87"/>
      <c r="CUA29" s="89"/>
      <c r="CUB29" s="90"/>
      <c r="CUD29" s="87"/>
      <c r="CUG29" s="89"/>
      <c r="CUH29" s="90"/>
      <c r="CUJ29" s="87"/>
      <c r="CUM29" s="89"/>
      <c r="CUN29" s="90"/>
      <c r="CUP29" s="87"/>
      <c r="CUS29" s="89"/>
      <c r="CUT29" s="90"/>
      <c r="CUV29" s="87"/>
      <c r="CUY29" s="89"/>
      <c r="CUZ29" s="90"/>
      <c r="CVB29" s="87"/>
      <c r="CVE29" s="89"/>
      <c r="CVF29" s="90"/>
      <c r="CVH29" s="87"/>
      <c r="CVK29" s="89"/>
      <c r="CVL29" s="90"/>
      <c r="CVN29" s="87"/>
      <c r="CVQ29" s="89"/>
      <c r="CVR29" s="90"/>
      <c r="CVT29" s="87"/>
      <c r="CVW29" s="89"/>
      <c r="CVX29" s="90"/>
      <c r="CVZ29" s="87"/>
      <c r="CWC29" s="89"/>
      <c r="CWD29" s="90"/>
      <c r="CWF29" s="87"/>
      <c r="CWI29" s="89"/>
      <c r="CWJ29" s="90"/>
      <c r="CWL29" s="87"/>
      <c r="CWO29" s="89"/>
      <c r="CWP29" s="90"/>
      <c r="CWR29" s="87"/>
      <c r="CWU29" s="89"/>
      <c r="CWV29" s="90"/>
      <c r="CWX29" s="87"/>
      <c r="CXA29" s="89"/>
      <c r="CXB29" s="90"/>
      <c r="CXD29" s="87"/>
      <c r="CXG29" s="89"/>
      <c r="CXH29" s="90"/>
      <c r="CXJ29" s="87"/>
      <c r="CXM29" s="89"/>
      <c r="CXN29" s="90"/>
      <c r="CXP29" s="87"/>
      <c r="CXS29" s="89"/>
      <c r="CXT29" s="90"/>
      <c r="CXV29" s="87"/>
      <c r="CXY29" s="89"/>
      <c r="CXZ29" s="90"/>
      <c r="CYB29" s="87"/>
      <c r="CYE29" s="89"/>
      <c r="CYF29" s="90"/>
      <c r="CYH29" s="87"/>
      <c r="CYK29" s="89"/>
      <c r="CYL29" s="90"/>
      <c r="CYN29" s="87"/>
      <c r="CYQ29" s="89"/>
      <c r="CYR29" s="90"/>
      <c r="CYT29" s="87"/>
      <c r="CYW29" s="89"/>
      <c r="CYX29" s="90"/>
      <c r="CYZ29" s="87"/>
      <c r="CZC29" s="89"/>
      <c r="CZD29" s="90"/>
      <c r="CZF29" s="87"/>
      <c r="CZI29" s="89"/>
      <c r="CZJ29" s="90"/>
      <c r="CZL29" s="87"/>
      <c r="CZO29" s="89"/>
      <c r="CZP29" s="90"/>
      <c r="CZR29" s="87"/>
      <c r="CZU29" s="89"/>
      <c r="CZV29" s="90"/>
      <c r="CZX29" s="87"/>
      <c r="DAA29" s="89"/>
      <c r="DAB29" s="90"/>
      <c r="DAD29" s="87"/>
      <c r="DAG29" s="89"/>
      <c r="DAH29" s="90"/>
      <c r="DAJ29" s="87"/>
      <c r="DAM29" s="89"/>
      <c r="DAN29" s="90"/>
      <c r="DAP29" s="87"/>
      <c r="DAS29" s="89"/>
      <c r="DAT29" s="90"/>
      <c r="DAV29" s="87"/>
      <c r="DAY29" s="89"/>
      <c r="DAZ29" s="90"/>
      <c r="DBB29" s="87"/>
      <c r="DBE29" s="89"/>
      <c r="DBF29" s="90"/>
      <c r="DBH29" s="87"/>
      <c r="DBK29" s="89"/>
      <c r="DBL29" s="90"/>
      <c r="DBN29" s="87"/>
      <c r="DBQ29" s="89"/>
      <c r="DBR29" s="90"/>
      <c r="DBT29" s="87"/>
      <c r="DBW29" s="89"/>
      <c r="DBX29" s="90"/>
      <c r="DBZ29" s="87"/>
      <c r="DCC29" s="89"/>
      <c r="DCD29" s="90"/>
      <c r="DCF29" s="87"/>
      <c r="DCI29" s="89"/>
      <c r="DCJ29" s="90"/>
      <c r="DCL29" s="87"/>
      <c r="DCO29" s="89"/>
      <c r="DCP29" s="90"/>
      <c r="DCR29" s="87"/>
      <c r="DCU29" s="89"/>
      <c r="DCV29" s="90"/>
      <c r="DCX29" s="87"/>
      <c r="DDA29" s="89"/>
      <c r="DDB29" s="90"/>
      <c r="DDD29" s="87"/>
      <c r="DDG29" s="89"/>
      <c r="DDH29" s="90"/>
      <c r="DDJ29" s="87"/>
      <c r="DDM29" s="89"/>
      <c r="DDN29" s="90"/>
      <c r="DDP29" s="87"/>
      <c r="DDS29" s="89"/>
      <c r="DDT29" s="90"/>
      <c r="DDV29" s="87"/>
      <c r="DDY29" s="89"/>
      <c r="DDZ29" s="90"/>
      <c r="DEB29" s="87"/>
      <c r="DEE29" s="89"/>
      <c r="DEF29" s="90"/>
      <c r="DEH29" s="87"/>
      <c r="DEK29" s="89"/>
      <c r="DEL29" s="90"/>
      <c r="DEN29" s="87"/>
      <c r="DEQ29" s="89"/>
      <c r="DER29" s="90"/>
      <c r="DET29" s="87"/>
      <c r="DEW29" s="89"/>
      <c r="DEX29" s="90"/>
      <c r="DEZ29" s="87"/>
      <c r="DFC29" s="89"/>
      <c r="DFD29" s="90"/>
      <c r="DFF29" s="87"/>
      <c r="DFI29" s="89"/>
      <c r="DFJ29" s="90"/>
      <c r="DFL29" s="87"/>
      <c r="DFO29" s="89"/>
      <c r="DFP29" s="90"/>
      <c r="DFR29" s="87"/>
      <c r="DFU29" s="89"/>
      <c r="DFV29" s="90"/>
      <c r="DFX29" s="87"/>
      <c r="DGA29" s="89"/>
      <c r="DGB29" s="90"/>
      <c r="DGD29" s="87"/>
      <c r="DGG29" s="89"/>
      <c r="DGH29" s="90"/>
      <c r="DGJ29" s="87"/>
      <c r="DGM29" s="89"/>
      <c r="DGN29" s="90"/>
      <c r="DGP29" s="87"/>
      <c r="DGS29" s="89"/>
      <c r="DGT29" s="90"/>
      <c r="DGV29" s="87"/>
      <c r="DGY29" s="89"/>
      <c r="DGZ29" s="90"/>
      <c r="DHB29" s="87"/>
      <c r="DHE29" s="89"/>
      <c r="DHF29" s="90"/>
      <c r="DHH29" s="87"/>
      <c r="DHK29" s="89"/>
      <c r="DHL29" s="90"/>
      <c r="DHN29" s="87"/>
      <c r="DHQ29" s="89"/>
      <c r="DHR29" s="90"/>
      <c r="DHT29" s="87"/>
      <c r="DHW29" s="89"/>
      <c r="DHX29" s="90"/>
      <c r="DHZ29" s="87"/>
      <c r="DIC29" s="89"/>
      <c r="DID29" s="90"/>
      <c r="DIF29" s="87"/>
      <c r="DII29" s="89"/>
      <c r="DIJ29" s="90"/>
      <c r="DIL29" s="87"/>
      <c r="DIO29" s="89"/>
      <c r="DIP29" s="90"/>
      <c r="DIR29" s="87"/>
      <c r="DIU29" s="89"/>
      <c r="DIV29" s="90"/>
      <c r="DIX29" s="87"/>
      <c r="DJA29" s="89"/>
      <c r="DJB29" s="90"/>
      <c r="DJD29" s="87"/>
      <c r="DJG29" s="89"/>
      <c r="DJH29" s="90"/>
      <c r="DJJ29" s="87"/>
      <c r="DJM29" s="89"/>
      <c r="DJN29" s="90"/>
      <c r="DJP29" s="87"/>
      <c r="DJS29" s="89"/>
      <c r="DJT29" s="90"/>
      <c r="DJV29" s="87"/>
      <c r="DJY29" s="89"/>
      <c r="DJZ29" s="90"/>
      <c r="DKB29" s="87"/>
      <c r="DKE29" s="89"/>
      <c r="DKF29" s="90"/>
      <c r="DKH29" s="87"/>
      <c r="DKK29" s="89"/>
      <c r="DKL29" s="90"/>
      <c r="DKN29" s="87"/>
      <c r="DKQ29" s="89"/>
      <c r="DKR29" s="90"/>
      <c r="DKT29" s="87"/>
      <c r="DKW29" s="89"/>
      <c r="DKX29" s="90"/>
      <c r="DKZ29" s="87"/>
      <c r="DLC29" s="89"/>
      <c r="DLD29" s="90"/>
      <c r="DLF29" s="87"/>
      <c r="DLI29" s="89"/>
      <c r="DLJ29" s="90"/>
      <c r="DLL29" s="87"/>
      <c r="DLO29" s="89"/>
      <c r="DLP29" s="90"/>
      <c r="DLR29" s="87"/>
      <c r="DLU29" s="89"/>
      <c r="DLV29" s="90"/>
      <c r="DLX29" s="87"/>
      <c r="DMA29" s="89"/>
      <c r="DMB29" s="90"/>
      <c r="DMD29" s="87"/>
      <c r="DMG29" s="89"/>
      <c r="DMH29" s="90"/>
      <c r="DMJ29" s="87"/>
      <c r="DMM29" s="89"/>
      <c r="DMN29" s="90"/>
      <c r="DMP29" s="87"/>
      <c r="DMS29" s="89"/>
      <c r="DMT29" s="90"/>
      <c r="DMV29" s="87"/>
      <c r="DMY29" s="89"/>
      <c r="DMZ29" s="90"/>
      <c r="DNB29" s="87"/>
      <c r="DNE29" s="89"/>
      <c r="DNF29" s="90"/>
      <c r="DNH29" s="87"/>
      <c r="DNK29" s="89"/>
      <c r="DNL29" s="90"/>
      <c r="DNN29" s="87"/>
      <c r="DNQ29" s="89"/>
      <c r="DNR29" s="90"/>
      <c r="DNT29" s="87"/>
      <c r="DNW29" s="89"/>
      <c r="DNX29" s="90"/>
      <c r="DNZ29" s="87"/>
      <c r="DOC29" s="89"/>
      <c r="DOD29" s="90"/>
      <c r="DOF29" s="87"/>
      <c r="DOI29" s="89"/>
      <c r="DOJ29" s="90"/>
      <c r="DOL29" s="87"/>
      <c r="DOO29" s="89"/>
      <c r="DOP29" s="90"/>
      <c r="DOR29" s="87"/>
      <c r="DOU29" s="89"/>
      <c r="DOV29" s="90"/>
      <c r="DOX29" s="87"/>
      <c r="DPA29" s="89"/>
      <c r="DPB29" s="90"/>
      <c r="DPD29" s="87"/>
      <c r="DPG29" s="89"/>
      <c r="DPH29" s="90"/>
      <c r="DPJ29" s="87"/>
      <c r="DPM29" s="89"/>
      <c r="DPN29" s="90"/>
      <c r="DPP29" s="87"/>
      <c r="DPS29" s="89"/>
      <c r="DPT29" s="90"/>
      <c r="DPV29" s="87"/>
      <c r="DPY29" s="89"/>
      <c r="DPZ29" s="90"/>
      <c r="DQB29" s="87"/>
      <c r="DQE29" s="89"/>
      <c r="DQF29" s="90"/>
      <c r="DQH29" s="87"/>
      <c r="DQK29" s="89"/>
      <c r="DQL29" s="90"/>
      <c r="DQN29" s="87"/>
      <c r="DQQ29" s="89"/>
      <c r="DQR29" s="90"/>
      <c r="DQT29" s="87"/>
      <c r="DQW29" s="89"/>
      <c r="DQX29" s="90"/>
      <c r="DQZ29" s="87"/>
      <c r="DRC29" s="89"/>
      <c r="DRD29" s="90"/>
      <c r="DRF29" s="87"/>
      <c r="DRI29" s="89"/>
      <c r="DRJ29" s="90"/>
      <c r="DRL29" s="87"/>
      <c r="DRO29" s="89"/>
      <c r="DRP29" s="90"/>
      <c r="DRR29" s="87"/>
      <c r="DRU29" s="89"/>
      <c r="DRV29" s="90"/>
      <c r="DRX29" s="87"/>
      <c r="DSA29" s="89"/>
      <c r="DSB29" s="90"/>
      <c r="DSD29" s="87"/>
      <c r="DSG29" s="89"/>
      <c r="DSH29" s="90"/>
      <c r="DSJ29" s="87"/>
      <c r="DSM29" s="89"/>
      <c r="DSN29" s="90"/>
      <c r="DSP29" s="87"/>
      <c r="DSS29" s="89"/>
      <c r="DST29" s="90"/>
      <c r="DSV29" s="87"/>
      <c r="DSY29" s="89"/>
      <c r="DSZ29" s="90"/>
      <c r="DTB29" s="87"/>
      <c r="DTE29" s="89"/>
      <c r="DTF29" s="90"/>
      <c r="DTH29" s="87"/>
      <c r="DTK29" s="89"/>
      <c r="DTL29" s="90"/>
      <c r="DTN29" s="87"/>
      <c r="DTQ29" s="89"/>
      <c r="DTR29" s="90"/>
      <c r="DTT29" s="87"/>
      <c r="DTW29" s="89"/>
      <c r="DTX29" s="90"/>
      <c r="DTZ29" s="87"/>
      <c r="DUC29" s="89"/>
      <c r="DUD29" s="90"/>
      <c r="DUF29" s="87"/>
      <c r="DUI29" s="89"/>
      <c r="DUJ29" s="90"/>
      <c r="DUL29" s="87"/>
      <c r="DUO29" s="89"/>
      <c r="DUP29" s="90"/>
      <c r="DUR29" s="87"/>
      <c r="DUU29" s="89"/>
      <c r="DUV29" s="90"/>
      <c r="DUX29" s="87"/>
      <c r="DVA29" s="89"/>
      <c r="DVB29" s="90"/>
      <c r="DVD29" s="87"/>
      <c r="DVG29" s="89"/>
      <c r="DVH29" s="90"/>
      <c r="DVJ29" s="87"/>
      <c r="DVM29" s="89"/>
      <c r="DVN29" s="90"/>
      <c r="DVP29" s="87"/>
      <c r="DVS29" s="89"/>
      <c r="DVT29" s="90"/>
      <c r="DVV29" s="87"/>
      <c r="DVY29" s="89"/>
      <c r="DVZ29" s="90"/>
      <c r="DWB29" s="87"/>
      <c r="DWE29" s="89"/>
      <c r="DWF29" s="90"/>
      <c r="DWH29" s="87"/>
      <c r="DWK29" s="89"/>
      <c r="DWL29" s="90"/>
      <c r="DWN29" s="87"/>
      <c r="DWQ29" s="89"/>
      <c r="DWR29" s="90"/>
      <c r="DWT29" s="87"/>
      <c r="DWW29" s="89"/>
      <c r="DWX29" s="90"/>
      <c r="DWZ29" s="87"/>
      <c r="DXC29" s="89"/>
      <c r="DXD29" s="90"/>
      <c r="DXF29" s="87"/>
      <c r="DXI29" s="89"/>
      <c r="DXJ29" s="90"/>
      <c r="DXL29" s="87"/>
      <c r="DXO29" s="89"/>
      <c r="DXP29" s="90"/>
      <c r="DXR29" s="87"/>
      <c r="DXU29" s="89"/>
      <c r="DXV29" s="90"/>
      <c r="DXX29" s="87"/>
      <c r="DYA29" s="89"/>
      <c r="DYB29" s="90"/>
      <c r="DYD29" s="87"/>
      <c r="DYG29" s="89"/>
      <c r="DYH29" s="90"/>
      <c r="DYJ29" s="87"/>
      <c r="DYM29" s="89"/>
      <c r="DYN29" s="90"/>
      <c r="DYP29" s="87"/>
      <c r="DYS29" s="89"/>
      <c r="DYT29" s="90"/>
      <c r="DYV29" s="87"/>
      <c r="DYY29" s="89"/>
      <c r="DYZ29" s="90"/>
      <c r="DZB29" s="87"/>
      <c r="DZE29" s="89"/>
      <c r="DZF29" s="90"/>
      <c r="DZH29" s="87"/>
      <c r="DZK29" s="89"/>
      <c r="DZL29" s="90"/>
      <c r="DZN29" s="87"/>
      <c r="DZQ29" s="89"/>
      <c r="DZR29" s="90"/>
      <c r="DZT29" s="87"/>
      <c r="DZW29" s="89"/>
      <c r="DZX29" s="90"/>
      <c r="DZZ29" s="87"/>
      <c r="EAC29" s="89"/>
      <c r="EAD29" s="90"/>
      <c r="EAF29" s="87"/>
      <c r="EAI29" s="89"/>
      <c r="EAJ29" s="90"/>
      <c r="EAL29" s="87"/>
      <c r="EAO29" s="89"/>
      <c r="EAP29" s="90"/>
      <c r="EAR29" s="87"/>
      <c r="EAU29" s="89"/>
      <c r="EAV29" s="90"/>
      <c r="EAX29" s="87"/>
      <c r="EBA29" s="89"/>
      <c r="EBB29" s="90"/>
      <c r="EBD29" s="87"/>
      <c r="EBG29" s="89"/>
      <c r="EBH29" s="90"/>
      <c r="EBJ29" s="87"/>
      <c r="EBM29" s="89"/>
      <c r="EBN29" s="90"/>
      <c r="EBP29" s="87"/>
      <c r="EBS29" s="89"/>
      <c r="EBT29" s="90"/>
      <c r="EBV29" s="87"/>
      <c r="EBY29" s="89"/>
      <c r="EBZ29" s="90"/>
      <c r="ECB29" s="87"/>
      <c r="ECE29" s="89"/>
      <c r="ECF29" s="90"/>
      <c r="ECH29" s="87"/>
      <c r="ECK29" s="89"/>
      <c r="ECL29" s="90"/>
      <c r="ECN29" s="87"/>
      <c r="ECQ29" s="89"/>
      <c r="ECR29" s="90"/>
      <c r="ECT29" s="87"/>
      <c r="ECW29" s="89"/>
      <c r="ECX29" s="90"/>
      <c r="ECZ29" s="87"/>
      <c r="EDC29" s="89"/>
      <c r="EDD29" s="90"/>
      <c r="EDF29" s="87"/>
      <c r="EDI29" s="89"/>
      <c r="EDJ29" s="90"/>
      <c r="EDL29" s="87"/>
      <c r="EDO29" s="89"/>
      <c r="EDP29" s="90"/>
      <c r="EDR29" s="87"/>
      <c r="EDU29" s="89"/>
      <c r="EDV29" s="90"/>
      <c r="EDX29" s="87"/>
      <c r="EEA29" s="89"/>
      <c r="EEB29" s="90"/>
      <c r="EED29" s="87"/>
      <c r="EEG29" s="89"/>
      <c r="EEH29" s="90"/>
      <c r="EEJ29" s="87"/>
      <c r="EEM29" s="89"/>
      <c r="EEN29" s="90"/>
      <c r="EEP29" s="87"/>
      <c r="EES29" s="89"/>
      <c r="EET29" s="90"/>
      <c r="EEV29" s="87"/>
      <c r="EEY29" s="89"/>
      <c r="EEZ29" s="90"/>
      <c r="EFB29" s="87"/>
      <c r="EFE29" s="89"/>
      <c r="EFF29" s="90"/>
      <c r="EFH29" s="87"/>
      <c r="EFK29" s="89"/>
      <c r="EFL29" s="90"/>
      <c r="EFN29" s="87"/>
      <c r="EFQ29" s="89"/>
      <c r="EFR29" s="90"/>
      <c r="EFT29" s="87"/>
      <c r="EFW29" s="89"/>
      <c r="EFX29" s="90"/>
      <c r="EFZ29" s="87"/>
      <c r="EGC29" s="89"/>
      <c r="EGD29" s="90"/>
      <c r="EGF29" s="87"/>
      <c r="EGI29" s="89"/>
      <c r="EGJ29" s="90"/>
      <c r="EGL29" s="87"/>
      <c r="EGO29" s="89"/>
      <c r="EGP29" s="90"/>
      <c r="EGR29" s="87"/>
      <c r="EGU29" s="89"/>
      <c r="EGV29" s="90"/>
      <c r="EGX29" s="87"/>
      <c r="EHA29" s="89"/>
      <c r="EHB29" s="90"/>
      <c r="EHD29" s="87"/>
      <c r="EHG29" s="89"/>
      <c r="EHH29" s="90"/>
      <c r="EHJ29" s="87"/>
      <c r="EHM29" s="89"/>
      <c r="EHN29" s="90"/>
      <c r="EHP29" s="87"/>
      <c r="EHS29" s="89"/>
      <c r="EHT29" s="90"/>
      <c r="EHV29" s="87"/>
      <c r="EHY29" s="89"/>
      <c r="EHZ29" s="90"/>
      <c r="EIB29" s="87"/>
      <c r="EIE29" s="89"/>
      <c r="EIF29" s="90"/>
      <c r="EIH29" s="87"/>
      <c r="EIK29" s="89"/>
      <c r="EIL29" s="90"/>
      <c r="EIN29" s="87"/>
      <c r="EIQ29" s="89"/>
      <c r="EIR29" s="90"/>
      <c r="EIT29" s="87"/>
      <c r="EIW29" s="89"/>
      <c r="EIX29" s="90"/>
      <c r="EIZ29" s="87"/>
      <c r="EJC29" s="89"/>
      <c r="EJD29" s="90"/>
      <c r="EJF29" s="87"/>
      <c r="EJI29" s="89"/>
      <c r="EJJ29" s="90"/>
      <c r="EJL29" s="87"/>
      <c r="EJO29" s="89"/>
      <c r="EJP29" s="90"/>
      <c r="EJR29" s="87"/>
      <c r="EJU29" s="89"/>
      <c r="EJV29" s="90"/>
      <c r="EJX29" s="87"/>
      <c r="EKA29" s="89"/>
      <c r="EKB29" s="90"/>
      <c r="EKD29" s="87"/>
      <c r="EKG29" s="89"/>
      <c r="EKH29" s="90"/>
      <c r="EKJ29" s="87"/>
      <c r="EKM29" s="89"/>
      <c r="EKN29" s="90"/>
      <c r="EKP29" s="87"/>
      <c r="EKS29" s="89"/>
      <c r="EKT29" s="90"/>
      <c r="EKV29" s="87"/>
      <c r="EKY29" s="89"/>
      <c r="EKZ29" s="90"/>
      <c r="ELB29" s="87"/>
      <c r="ELE29" s="89"/>
      <c r="ELF29" s="90"/>
      <c r="ELH29" s="87"/>
      <c r="ELK29" s="89"/>
      <c r="ELL29" s="90"/>
      <c r="ELN29" s="87"/>
      <c r="ELQ29" s="89"/>
      <c r="ELR29" s="90"/>
      <c r="ELT29" s="87"/>
      <c r="ELW29" s="89"/>
      <c r="ELX29" s="90"/>
      <c r="ELZ29" s="87"/>
      <c r="EMC29" s="89"/>
      <c r="EMD29" s="90"/>
      <c r="EMF29" s="87"/>
      <c r="EMI29" s="89"/>
      <c r="EMJ29" s="90"/>
      <c r="EML29" s="87"/>
      <c r="EMO29" s="89"/>
      <c r="EMP29" s="90"/>
      <c r="EMR29" s="87"/>
      <c r="EMU29" s="89"/>
      <c r="EMV29" s="90"/>
      <c r="EMX29" s="87"/>
      <c r="ENA29" s="89"/>
      <c r="ENB29" s="90"/>
      <c r="END29" s="87"/>
      <c r="ENG29" s="89"/>
      <c r="ENH29" s="90"/>
      <c r="ENJ29" s="87"/>
      <c r="ENM29" s="89"/>
      <c r="ENN29" s="90"/>
      <c r="ENP29" s="87"/>
      <c r="ENS29" s="89"/>
      <c r="ENT29" s="90"/>
      <c r="ENV29" s="87"/>
      <c r="ENY29" s="89"/>
      <c r="ENZ29" s="90"/>
      <c r="EOB29" s="87"/>
      <c r="EOE29" s="89"/>
      <c r="EOF29" s="90"/>
      <c r="EOH29" s="87"/>
      <c r="EOK29" s="89"/>
      <c r="EOL29" s="90"/>
      <c r="EON29" s="87"/>
      <c r="EOQ29" s="89"/>
      <c r="EOR29" s="90"/>
      <c r="EOT29" s="87"/>
      <c r="EOW29" s="89"/>
      <c r="EOX29" s="90"/>
      <c r="EOZ29" s="87"/>
      <c r="EPC29" s="89"/>
      <c r="EPD29" s="90"/>
      <c r="EPF29" s="87"/>
      <c r="EPI29" s="89"/>
      <c r="EPJ29" s="90"/>
      <c r="EPL29" s="87"/>
      <c r="EPO29" s="89"/>
      <c r="EPP29" s="90"/>
      <c r="EPR29" s="87"/>
      <c r="EPU29" s="89"/>
      <c r="EPV29" s="90"/>
      <c r="EPX29" s="87"/>
      <c r="EQA29" s="89"/>
      <c r="EQB29" s="90"/>
      <c r="EQD29" s="87"/>
      <c r="EQG29" s="89"/>
      <c r="EQH29" s="90"/>
      <c r="EQJ29" s="87"/>
      <c r="EQM29" s="89"/>
      <c r="EQN29" s="90"/>
      <c r="EQP29" s="87"/>
      <c r="EQS29" s="89"/>
      <c r="EQT29" s="90"/>
      <c r="EQV29" s="87"/>
      <c r="EQY29" s="89"/>
      <c r="EQZ29" s="90"/>
      <c r="ERB29" s="87"/>
      <c r="ERE29" s="89"/>
      <c r="ERF29" s="90"/>
      <c r="ERH29" s="87"/>
      <c r="ERK29" s="89"/>
      <c r="ERL29" s="90"/>
      <c r="ERN29" s="87"/>
      <c r="ERQ29" s="89"/>
      <c r="ERR29" s="90"/>
      <c r="ERT29" s="87"/>
      <c r="ERW29" s="89"/>
      <c r="ERX29" s="90"/>
      <c r="ERZ29" s="87"/>
      <c r="ESC29" s="89"/>
      <c r="ESD29" s="90"/>
      <c r="ESF29" s="87"/>
      <c r="ESI29" s="89"/>
      <c r="ESJ29" s="90"/>
      <c r="ESL29" s="87"/>
      <c r="ESO29" s="89"/>
      <c r="ESP29" s="90"/>
      <c r="ESR29" s="87"/>
      <c r="ESU29" s="89"/>
      <c r="ESV29" s="90"/>
      <c r="ESX29" s="87"/>
      <c r="ETA29" s="89"/>
      <c r="ETB29" s="90"/>
      <c r="ETD29" s="87"/>
      <c r="ETG29" s="89"/>
      <c r="ETH29" s="90"/>
      <c r="ETJ29" s="87"/>
      <c r="ETM29" s="89"/>
      <c r="ETN29" s="90"/>
      <c r="ETP29" s="87"/>
      <c r="ETS29" s="89"/>
      <c r="ETT29" s="90"/>
      <c r="ETV29" s="87"/>
      <c r="ETY29" s="89"/>
      <c r="ETZ29" s="90"/>
      <c r="EUB29" s="87"/>
      <c r="EUE29" s="89"/>
      <c r="EUF29" s="90"/>
      <c r="EUH29" s="87"/>
      <c r="EUK29" s="89"/>
      <c r="EUL29" s="90"/>
      <c r="EUN29" s="87"/>
      <c r="EUQ29" s="89"/>
      <c r="EUR29" s="90"/>
      <c r="EUT29" s="87"/>
      <c r="EUW29" s="89"/>
      <c r="EUX29" s="90"/>
      <c r="EUZ29" s="87"/>
      <c r="EVC29" s="89"/>
      <c r="EVD29" s="90"/>
      <c r="EVF29" s="87"/>
      <c r="EVI29" s="89"/>
      <c r="EVJ29" s="90"/>
      <c r="EVL29" s="87"/>
      <c r="EVO29" s="89"/>
      <c r="EVP29" s="90"/>
      <c r="EVR29" s="87"/>
      <c r="EVU29" s="89"/>
      <c r="EVV29" s="90"/>
      <c r="EVX29" s="87"/>
      <c r="EWA29" s="89"/>
      <c r="EWB29" s="90"/>
      <c r="EWD29" s="87"/>
      <c r="EWG29" s="89"/>
      <c r="EWH29" s="90"/>
      <c r="EWJ29" s="87"/>
      <c r="EWM29" s="89"/>
      <c r="EWN29" s="90"/>
      <c r="EWP29" s="87"/>
      <c r="EWS29" s="89"/>
      <c r="EWT29" s="90"/>
      <c r="EWV29" s="87"/>
      <c r="EWY29" s="89"/>
      <c r="EWZ29" s="90"/>
      <c r="EXB29" s="87"/>
      <c r="EXE29" s="89"/>
      <c r="EXF29" s="90"/>
      <c r="EXH29" s="87"/>
      <c r="EXK29" s="89"/>
      <c r="EXL29" s="90"/>
      <c r="EXN29" s="87"/>
      <c r="EXQ29" s="89"/>
      <c r="EXR29" s="90"/>
      <c r="EXT29" s="87"/>
      <c r="EXW29" s="89"/>
      <c r="EXX29" s="90"/>
      <c r="EXZ29" s="87"/>
      <c r="EYC29" s="89"/>
      <c r="EYD29" s="90"/>
      <c r="EYF29" s="87"/>
      <c r="EYI29" s="89"/>
      <c r="EYJ29" s="90"/>
      <c r="EYL29" s="87"/>
      <c r="EYO29" s="89"/>
      <c r="EYP29" s="90"/>
      <c r="EYR29" s="87"/>
      <c r="EYU29" s="89"/>
      <c r="EYV29" s="90"/>
      <c r="EYX29" s="87"/>
      <c r="EZA29" s="89"/>
      <c r="EZB29" s="90"/>
      <c r="EZD29" s="87"/>
      <c r="EZG29" s="89"/>
      <c r="EZH29" s="90"/>
      <c r="EZJ29" s="87"/>
      <c r="EZM29" s="89"/>
      <c r="EZN29" s="90"/>
      <c r="EZP29" s="87"/>
      <c r="EZS29" s="89"/>
      <c r="EZT29" s="90"/>
      <c r="EZV29" s="87"/>
      <c r="EZY29" s="89"/>
      <c r="EZZ29" s="90"/>
      <c r="FAB29" s="87"/>
      <c r="FAE29" s="89"/>
      <c r="FAF29" s="90"/>
      <c r="FAH29" s="87"/>
      <c r="FAK29" s="89"/>
      <c r="FAL29" s="90"/>
      <c r="FAN29" s="87"/>
      <c r="FAQ29" s="89"/>
      <c r="FAR29" s="90"/>
      <c r="FAT29" s="87"/>
      <c r="FAW29" s="89"/>
      <c r="FAX29" s="90"/>
      <c r="FAZ29" s="87"/>
      <c r="FBC29" s="89"/>
      <c r="FBD29" s="90"/>
      <c r="FBF29" s="87"/>
      <c r="FBI29" s="89"/>
      <c r="FBJ29" s="90"/>
      <c r="FBL29" s="87"/>
      <c r="FBO29" s="89"/>
      <c r="FBP29" s="90"/>
      <c r="FBR29" s="87"/>
      <c r="FBU29" s="89"/>
      <c r="FBV29" s="90"/>
      <c r="FBX29" s="87"/>
      <c r="FCA29" s="89"/>
      <c r="FCB29" s="90"/>
      <c r="FCD29" s="87"/>
      <c r="FCG29" s="89"/>
      <c r="FCH29" s="90"/>
      <c r="FCJ29" s="87"/>
      <c r="FCM29" s="89"/>
      <c r="FCN29" s="90"/>
      <c r="FCP29" s="87"/>
      <c r="FCS29" s="89"/>
      <c r="FCT29" s="90"/>
      <c r="FCV29" s="87"/>
      <c r="FCY29" s="89"/>
      <c r="FCZ29" s="90"/>
      <c r="FDB29" s="87"/>
      <c r="FDE29" s="89"/>
      <c r="FDF29" s="90"/>
      <c r="FDH29" s="87"/>
      <c r="FDK29" s="89"/>
      <c r="FDL29" s="90"/>
      <c r="FDN29" s="87"/>
      <c r="FDQ29" s="89"/>
      <c r="FDR29" s="90"/>
      <c r="FDT29" s="87"/>
      <c r="FDW29" s="89"/>
      <c r="FDX29" s="90"/>
      <c r="FDZ29" s="87"/>
      <c r="FEC29" s="89"/>
      <c r="FED29" s="90"/>
      <c r="FEF29" s="87"/>
      <c r="FEI29" s="89"/>
      <c r="FEJ29" s="90"/>
      <c r="FEL29" s="87"/>
      <c r="FEO29" s="89"/>
      <c r="FEP29" s="90"/>
      <c r="FER29" s="87"/>
      <c r="FEU29" s="89"/>
      <c r="FEV29" s="90"/>
      <c r="FEX29" s="87"/>
      <c r="FFA29" s="89"/>
      <c r="FFB29" s="90"/>
      <c r="FFD29" s="87"/>
      <c r="FFG29" s="89"/>
      <c r="FFH29" s="90"/>
      <c r="FFJ29" s="87"/>
      <c r="FFM29" s="89"/>
      <c r="FFN29" s="90"/>
      <c r="FFP29" s="87"/>
      <c r="FFS29" s="89"/>
      <c r="FFT29" s="90"/>
      <c r="FFV29" s="87"/>
      <c r="FFY29" s="89"/>
      <c r="FFZ29" s="90"/>
      <c r="FGB29" s="87"/>
      <c r="FGE29" s="89"/>
      <c r="FGF29" s="90"/>
      <c r="FGH29" s="87"/>
      <c r="FGK29" s="89"/>
      <c r="FGL29" s="90"/>
      <c r="FGN29" s="87"/>
      <c r="FGQ29" s="89"/>
      <c r="FGR29" s="90"/>
      <c r="FGT29" s="87"/>
      <c r="FGW29" s="89"/>
      <c r="FGX29" s="90"/>
      <c r="FGZ29" s="87"/>
      <c r="FHC29" s="89"/>
      <c r="FHD29" s="90"/>
      <c r="FHF29" s="87"/>
      <c r="FHI29" s="89"/>
      <c r="FHJ29" s="90"/>
      <c r="FHL29" s="87"/>
      <c r="FHO29" s="89"/>
      <c r="FHP29" s="90"/>
      <c r="FHR29" s="87"/>
      <c r="FHU29" s="89"/>
      <c r="FHV29" s="90"/>
      <c r="FHX29" s="87"/>
      <c r="FIA29" s="89"/>
      <c r="FIB29" s="90"/>
      <c r="FID29" s="87"/>
      <c r="FIG29" s="89"/>
      <c r="FIH29" s="90"/>
      <c r="FIJ29" s="87"/>
      <c r="FIM29" s="89"/>
      <c r="FIN29" s="90"/>
      <c r="FIP29" s="87"/>
      <c r="FIS29" s="89"/>
      <c r="FIT29" s="90"/>
      <c r="FIV29" s="87"/>
      <c r="FIY29" s="89"/>
      <c r="FIZ29" s="90"/>
      <c r="FJB29" s="87"/>
      <c r="FJE29" s="89"/>
      <c r="FJF29" s="90"/>
      <c r="FJH29" s="87"/>
      <c r="FJK29" s="89"/>
      <c r="FJL29" s="90"/>
      <c r="FJN29" s="87"/>
      <c r="FJQ29" s="89"/>
      <c r="FJR29" s="90"/>
      <c r="FJT29" s="87"/>
      <c r="FJW29" s="89"/>
      <c r="FJX29" s="90"/>
      <c r="FJZ29" s="87"/>
      <c r="FKC29" s="89"/>
      <c r="FKD29" s="90"/>
      <c r="FKF29" s="87"/>
      <c r="FKI29" s="89"/>
      <c r="FKJ29" s="90"/>
      <c r="FKL29" s="87"/>
      <c r="FKO29" s="89"/>
      <c r="FKP29" s="90"/>
      <c r="FKR29" s="87"/>
      <c r="FKU29" s="89"/>
      <c r="FKV29" s="90"/>
      <c r="FKX29" s="87"/>
      <c r="FLA29" s="89"/>
      <c r="FLB29" s="90"/>
      <c r="FLD29" s="87"/>
      <c r="FLG29" s="89"/>
      <c r="FLH29" s="90"/>
      <c r="FLJ29" s="87"/>
      <c r="FLM29" s="89"/>
      <c r="FLN29" s="90"/>
      <c r="FLP29" s="87"/>
      <c r="FLS29" s="89"/>
      <c r="FLT29" s="90"/>
      <c r="FLV29" s="87"/>
      <c r="FLY29" s="89"/>
      <c r="FLZ29" s="90"/>
      <c r="FMB29" s="87"/>
      <c r="FME29" s="89"/>
      <c r="FMF29" s="90"/>
      <c r="FMH29" s="87"/>
      <c r="FMK29" s="89"/>
      <c r="FML29" s="90"/>
      <c r="FMN29" s="87"/>
      <c r="FMQ29" s="89"/>
      <c r="FMR29" s="90"/>
      <c r="FMT29" s="87"/>
      <c r="FMW29" s="89"/>
      <c r="FMX29" s="90"/>
      <c r="FMZ29" s="87"/>
      <c r="FNC29" s="89"/>
      <c r="FND29" s="90"/>
      <c r="FNF29" s="87"/>
      <c r="FNI29" s="89"/>
      <c r="FNJ29" s="90"/>
      <c r="FNL29" s="87"/>
      <c r="FNO29" s="89"/>
      <c r="FNP29" s="90"/>
      <c r="FNR29" s="87"/>
      <c r="FNU29" s="89"/>
      <c r="FNV29" s="90"/>
      <c r="FNX29" s="87"/>
      <c r="FOA29" s="89"/>
      <c r="FOB29" s="90"/>
      <c r="FOD29" s="87"/>
      <c r="FOG29" s="89"/>
      <c r="FOH29" s="90"/>
      <c r="FOJ29" s="87"/>
      <c r="FOM29" s="89"/>
      <c r="FON29" s="90"/>
      <c r="FOP29" s="87"/>
      <c r="FOS29" s="89"/>
      <c r="FOT29" s="90"/>
      <c r="FOV29" s="87"/>
      <c r="FOY29" s="89"/>
      <c r="FOZ29" s="90"/>
      <c r="FPB29" s="87"/>
      <c r="FPE29" s="89"/>
      <c r="FPF29" s="90"/>
      <c r="FPH29" s="87"/>
      <c r="FPK29" s="89"/>
      <c r="FPL29" s="90"/>
      <c r="FPN29" s="87"/>
      <c r="FPQ29" s="89"/>
      <c r="FPR29" s="90"/>
      <c r="FPT29" s="87"/>
      <c r="FPW29" s="89"/>
      <c r="FPX29" s="90"/>
      <c r="FPZ29" s="87"/>
      <c r="FQC29" s="89"/>
      <c r="FQD29" s="90"/>
      <c r="FQF29" s="87"/>
      <c r="FQI29" s="89"/>
      <c r="FQJ29" s="90"/>
      <c r="FQL29" s="87"/>
      <c r="FQO29" s="89"/>
      <c r="FQP29" s="90"/>
      <c r="FQR29" s="87"/>
      <c r="FQU29" s="89"/>
      <c r="FQV29" s="90"/>
      <c r="FQX29" s="87"/>
      <c r="FRA29" s="89"/>
      <c r="FRB29" s="90"/>
      <c r="FRD29" s="87"/>
      <c r="FRG29" s="89"/>
      <c r="FRH29" s="90"/>
      <c r="FRJ29" s="87"/>
      <c r="FRM29" s="89"/>
      <c r="FRN29" s="90"/>
      <c r="FRP29" s="87"/>
      <c r="FRS29" s="89"/>
      <c r="FRT29" s="90"/>
      <c r="FRV29" s="87"/>
      <c r="FRY29" s="89"/>
      <c r="FRZ29" s="90"/>
      <c r="FSB29" s="87"/>
      <c r="FSE29" s="89"/>
      <c r="FSF29" s="90"/>
      <c r="FSH29" s="87"/>
      <c r="FSK29" s="89"/>
      <c r="FSL29" s="90"/>
      <c r="FSN29" s="87"/>
      <c r="FSQ29" s="89"/>
      <c r="FSR29" s="90"/>
      <c r="FST29" s="87"/>
      <c r="FSW29" s="89"/>
      <c r="FSX29" s="90"/>
      <c r="FSZ29" s="87"/>
      <c r="FTC29" s="89"/>
      <c r="FTD29" s="90"/>
      <c r="FTF29" s="87"/>
      <c r="FTI29" s="89"/>
      <c r="FTJ29" s="90"/>
      <c r="FTL29" s="87"/>
      <c r="FTO29" s="89"/>
      <c r="FTP29" s="90"/>
      <c r="FTR29" s="87"/>
      <c r="FTU29" s="89"/>
      <c r="FTV29" s="90"/>
      <c r="FTX29" s="87"/>
      <c r="FUA29" s="89"/>
      <c r="FUB29" s="90"/>
      <c r="FUD29" s="87"/>
      <c r="FUG29" s="89"/>
      <c r="FUH29" s="90"/>
      <c r="FUJ29" s="87"/>
      <c r="FUM29" s="89"/>
      <c r="FUN29" s="90"/>
      <c r="FUP29" s="87"/>
      <c r="FUS29" s="89"/>
      <c r="FUT29" s="90"/>
      <c r="FUV29" s="87"/>
      <c r="FUY29" s="89"/>
      <c r="FUZ29" s="90"/>
      <c r="FVB29" s="87"/>
      <c r="FVE29" s="89"/>
      <c r="FVF29" s="90"/>
      <c r="FVH29" s="87"/>
      <c r="FVK29" s="89"/>
      <c r="FVL29" s="90"/>
      <c r="FVN29" s="87"/>
      <c r="FVQ29" s="89"/>
      <c r="FVR29" s="90"/>
      <c r="FVT29" s="87"/>
      <c r="FVW29" s="89"/>
      <c r="FVX29" s="90"/>
      <c r="FVZ29" s="87"/>
      <c r="FWC29" s="89"/>
      <c r="FWD29" s="90"/>
      <c r="FWF29" s="87"/>
      <c r="FWI29" s="89"/>
      <c r="FWJ29" s="90"/>
      <c r="FWL29" s="87"/>
      <c r="FWO29" s="89"/>
      <c r="FWP29" s="90"/>
      <c r="FWR29" s="87"/>
      <c r="FWU29" s="89"/>
      <c r="FWV29" s="90"/>
      <c r="FWX29" s="87"/>
      <c r="FXA29" s="89"/>
      <c r="FXB29" s="90"/>
      <c r="FXD29" s="87"/>
      <c r="FXG29" s="89"/>
      <c r="FXH29" s="90"/>
      <c r="FXJ29" s="87"/>
      <c r="FXM29" s="89"/>
      <c r="FXN29" s="90"/>
      <c r="FXP29" s="87"/>
      <c r="FXS29" s="89"/>
      <c r="FXT29" s="90"/>
      <c r="FXV29" s="87"/>
      <c r="FXY29" s="89"/>
      <c r="FXZ29" s="90"/>
      <c r="FYB29" s="87"/>
      <c r="FYE29" s="89"/>
      <c r="FYF29" s="90"/>
      <c r="FYH29" s="87"/>
      <c r="FYK29" s="89"/>
      <c r="FYL29" s="90"/>
      <c r="FYN29" s="87"/>
      <c r="FYQ29" s="89"/>
      <c r="FYR29" s="90"/>
      <c r="FYT29" s="87"/>
      <c r="FYW29" s="89"/>
      <c r="FYX29" s="90"/>
      <c r="FYZ29" s="87"/>
      <c r="FZC29" s="89"/>
      <c r="FZD29" s="90"/>
      <c r="FZF29" s="87"/>
      <c r="FZI29" s="89"/>
      <c r="FZJ29" s="90"/>
      <c r="FZL29" s="87"/>
      <c r="FZO29" s="89"/>
      <c r="FZP29" s="90"/>
      <c r="FZR29" s="87"/>
      <c r="FZU29" s="89"/>
      <c r="FZV29" s="90"/>
      <c r="FZX29" s="87"/>
      <c r="GAA29" s="89"/>
      <c r="GAB29" s="90"/>
      <c r="GAD29" s="87"/>
      <c r="GAG29" s="89"/>
      <c r="GAH29" s="90"/>
      <c r="GAJ29" s="87"/>
      <c r="GAM29" s="89"/>
      <c r="GAN29" s="90"/>
      <c r="GAP29" s="87"/>
      <c r="GAS29" s="89"/>
      <c r="GAT29" s="90"/>
      <c r="GAV29" s="87"/>
      <c r="GAY29" s="89"/>
      <c r="GAZ29" s="90"/>
      <c r="GBB29" s="87"/>
      <c r="GBE29" s="89"/>
      <c r="GBF29" s="90"/>
      <c r="GBH29" s="87"/>
      <c r="GBK29" s="89"/>
      <c r="GBL29" s="90"/>
      <c r="GBN29" s="87"/>
      <c r="GBQ29" s="89"/>
      <c r="GBR29" s="90"/>
      <c r="GBT29" s="87"/>
      <c r="GBW29" s="89"/>
      <c r="GBX29" s="90"/>
      <c r="GBZ29" s="87"/>
      <c r="GCC29" s="89"/>
      <c r="GCD29" s="90"/>
      <c r="GCF29" s="87"/>
      <c r="GCI29" s="89"/>
      <c r="GCJ29" s="90"/>
      <c r="GCL29" s="87"/>
      <c r="GCO29" s="89"/>
      <c r="GCP29" s="90"/>
      <c r="GCR29" s="87"/>
      <c r="GCU29" s="89"/>
      <c r="GCV29" s="90"/>
      <c r="GCX29" s="87"/>
      <c r="GDA29" s="89"/>
      <c r="GDB29" s="90"/>
      <c r="GDD29" s="87"/>
      <c r="GDG29" s="89"/>
      <c r="GDH29" s="90"/>
      <c r="GDJ29" s="87"/>
      <c r="GDM29" s="89"/>
      <c r="GDN29" s="90"/>
      <c r="GDP29" s="87"/>
      <c r="GDS29" s="89"/>
      <c r="GDT29" s="90"/>
      <c r="GDV29" s="87"/>
      <c r="GDY29" s="89"/>
      <c r="GDZ29" s="90"/>
      <c r="GEB29" s="87"/>
      <c r="GEE29" s="89"/>
      <c r="GEF29" s="90"/>
      <c r="GEH29" s="87"/>
      <c r="GEK29" s="89"/>
      <c r="GEL29" s="90"/>
      <c r="GEN29" s="87"/>
      <c r="GEQ29" s="89"/>
      <c r="GER29" s="90"/>
      <c r="GET29" s="87"/>
      <c r="GEW29" s="89"/>
      <c r="GEX29" s="90"/>
      <c r="GEZ29" s="87"/>
      <c r="GFC29" s="89"/>
      <c r="GFD29" s="90"/>
      <c r="GFF29" s="87"/>
      <c r="GFI29" s="89"/>
      <c r="GFJ29" s="90"/>
      <c r="GFL29" s="87"/>
      <c r="GFO29" s="89"/>
      <c r="GFP29" s="90"/>
      <c r="GFR29" s="87"/>
      <c r="GFU29" s="89"/>
      <c r="GFV29" s="90"/>
      <c r="GFX29" s="87"/>
      <c r="GGA29" s="89"/>
      <c r="GGB29" s="90"/>
      <c r="GGD29" s="87"/>
      <c r="GGG29" s="89"/>
      <c r="GGH29" s="90"/>
      <c r="GGJ29" s="87"/>
      <c r="GGM29" s="89"/>
      <c r="GGN29" s="90"/>
      <c r="GGP29" s="87"/>
      <c r="GGS29" s="89"/>
      <c r="GGT29" s="90"/>
      <c r="GGV29" s="87"/>
      <c r="GGY29" s="89"/>
      <c r="GGZ29" s="90"/>
      <c r="GHB29" s="87"/>
      <c r="GHE29" s="89"/>
      <c r="GHF29" s="90"/>
      <c r="GHH29" s="87"/>
      <c r="GHK29" s="89"/>
      <c r="GHL29" s="90"/>
      <c r="GHN29" s="87"/>
      <c r="GHQ29" s="89"/>
      <c r="GHR29" s="90"/>
      <c r="GHT29" s="87"/>
      <c r="GHW29" s="89"/>
      <c r="GHX29" s="90"/>
      <c r="GHZ29" s="87"/>
      <c r="GIC29" s="89"/>
      <c r="GID29" s="90"/>
      <c r="GIF29" s="87"/>
      <c r="GII29" s="89"/>
      <c r="GIJ29" s="90"/>
      <c r="GIL29" s="87"/>
      <c r="GIO29" s="89"/>
      <c r="GIP29" s="90"/>
      <c r="GIR29" s="87"/>
      <c r="GIU29" s="89"/>
      <c r="GIV29" s="90"/>
      <c r="GIX29" s="87"/>
      <c r="GJA29" s="89"/>
      <c r="GJB29" s="90"/>
      <c r="GJD29" s="87"/>
      <c r="GJG29" s="89"/>
      <c r="GJH29" s="90"/>
      <c r="GJJ29" s="87"/>
      <c r="GJM29" s="89"/>
      <c r="GJN29" s="90"/>
      <c r="GJP29" s="87"/>
      <c r="GJS29" s="89"/>
      <c r="GJT29" s="90"/>
      <c r="GJV29" s="87"/>
      <c r="GJY29" s="89"/>
      <c r="GJZ29" s="90"/>
      <c r="GKB29" s="87"/>
      <c r="GKE29" s="89"/>
      <c r="GKF29" s="90"/>
      <c r="GKH29" s="87"/>
      <c r="GKK29" s="89"/>
      <c r="GKL29" s="90"/>
      <c r="GKN29" s="87"/>
      <c r="GKQ29" s="89"/>
      <c r="GKR29" s="90"/>
      <c r="GKT29" s="87"/>
      <c r="GKW29" s="89"/>
      <c r="GKX29" s="90"/>
      <c r="GKZ29" s="87"/>
      <c r="GLC29" s="89"/>
      <c r="GLD29" s="90"/>
      <c r="GLF29" s="87"/>
      <c r="GLI29" s="89"/>
      <c r="GLJ29" s="90"/>
      <c r="GLL29" s="87"/>
      <c r="GLO29" s="89"/>
      <c r="GLP29" s="90"/>
      <c r="GLR29" s="87"/>
      <c r="GLU29" s="89"/>
      <c r="GLV29" s="90"/>
      <c r="GLX29" s="87"/>
      <c r="GMA29" s="89"/>
      <c r="GMB29" s="90"/>
      <c r="GMD29" s="87"/>
      <c r="GMG29" s="89"/>
      <c r="GMH29" s="90"/>
      <c r="GMJ29" s="87"/>
      <c r="GMM29" s="89"/>
      <c r="GMN29" s="90"/>
      <c r="GMP29" s="87"/>
      <c r="GMS29" s="89"/>
      <c r="GMT29" s="90"/>
      <c r="GMV29" s="87"/>
      <c r="GMY29" s="89"/>
      <c r="GMZ29" s="90"/>
      <c r="GNB29" s="87"/>
      <c r="GNE29" s="89"/>
      <c r="GNF29" s="90"/>
      <c r="GNH29" s="87"/>
      <c r="GNK29" s="89"/>
      <c r="GNL29" s="90"/>
      <c r="GNN29" s="87"/>
      <c r="GNQ29" s="89"/>
      <c r="GNR29" s="90"/>
      <c r="GNT29" s="87"/>
      <c r="GNW29" s="89"/>
      <c r="GNX29" s="90"/>
      <c r="GNZ29" s="87"/>
      <c r="GOC29" s="89"/>
      <c r="GOD29" s="90"/>
      <c r="GOF29" s="87"/>
      <c r="GOI29" s="89"/>
      <c r="GOJ29" s="90"/>
      <c r="GOL29" s="87"/>
      <c r="GOO29" s="89"/>
      <c r="GOP29" s="90"/>
      <c r="GOR29" s="87"/>
      <c r="GOU29" s="89"/>
      <c r="GOV29" s="90"/>
      <c r="GOX29" s="87"/>
      <c r="GPA29" s="89"/>
      <c r="GPB29" s="90"/>
      <c r="GPD29" s="87"/>
      <c r="GPG29" s="89"/>
      <c r="GPH29" s="90"/>
      <c r="GPJ29" s="87"/>
      <c r="GPM29" s="89"/>
      <c r="GPN29" s="90"/>
      <c r="GPP29" s="87"/>
      <c r="GPS29" s="89"/>
      <c r="GPT29" s="90"/>
      <c r="GPV29" s="87"/>
      <c r="GPY29" s="89"/>
      <c r="GPZ29" s="90"/>
      <c r="GQB29" s="87"/>
      <c r="GQE29" s="89"/>
      <c r="GQF29" s="90"/>
      <c r="GQH29" s="87"/>
      <c r="GQK29" s="89"/>
      <c r="GQL29" s="90"/>
      <c r="GQN29" s="87"/>
      <c r="GQQ29" s="89"/>
      <c r="GQR29" s="90"/>
      <c r="GQT29" s="87"/>
      <c r="GQW29" s="89"/>
      <c r="GQX29" s="90"/>
      <c r="GQZ29" s="87"/>
      <c r="GRC29" s="89"/>
      <c r="GRD29" s="90"/>
      <c r="GRF29" s="87"/>
      <c r="GRI29" s="89"/>
      <c r="GRJ29" s="90"/>
      <c r="GRL29" s="87"/>
      <c r="GRO29" s="89"/>
      <c r="GRP29" s="90"/>
      <c r="GRR29" s="87"/>
      <c r="GRU29" s="89"/>
      <c r="GRV29" s="90"/>
      <c r="GRX29" s="87"/>
      <c r="GSA29" s="89"/>
      <c r="GSB29" s="90"/>
      <c r="GSD29" s="87"/>
      <c r="GSG29" s="89"/>
      <c r="GSH29" s="90"/>
      <c r="GSJ29" s="87"/>
      <c r="GSM29" s="89"/>
      <c r="GSN29" s="90"/>
      <c r="GSP29" s="87"/>
      <c r="GSS29" s="89"/>
      <c r="GST29" s="90"/>
      <c r="GSV29" s="87"/>
      <c r="GSY29" s="89"/>
      <c r="GSZ29" s="90"/>
      <c r="GTB29" s="87"/>
      <c r="GTE29" s="89"/>
      <c r="GTF29" s="90"/>
      <c r="GTH29" s="87"/>
      <c r="GTK29" s="89"/>
      <c r="GTL29" s="90"/>
      <c r="GTN29" s="87"/>
      <c r="GTQ29" s="89"/>
      <c r="GTR29" s="90"/>
      <c r="GTT29" s="87"/>
      <c r="GTW29" s="89"/>
      <c r="GTX29" s="90"/>
      <c r="GTZ29" s="87"/>
      <c r="GUC29" s="89"/>
      <c r="GUD29" s="90"/>
      <c r="GUF29" s="87"/>
      <c r="GUI29" s="89"/>
      <c r="GUJ29" s="90"/>
      <c r="GUL29" s="87"/>
      <c r="GUO29" s="89"/>
      <c r="GUP29" s="90"/>
      <c r="GUR29" s="87"/>
      <c r="GUU29" s="89"/>
      <c r="GUV29" s="90"/>
      <c r="GUX29" s="87"/>
      <c r="GVA29" s="89"/>
      <c r="GVB29" s="90"/>
      <c r="GVD29" s="87"/>
      <c r="GVG29" s="89"/>
      <c r="GVH29" s="90"/>
      <c r="GVJ29" s="87"/>
      <c r="GVM29" s="89"/>
      <c r="GVN29" s="90"/>
      <c r="GVP29" s="87"/>
      <c r="GVS29" s="89"/>
      <c r="GVT29" s="90"/>
      <c r="GVV29" s="87"/>
      <c r="GVY29" s="89"/>
      <c r="GVZ29" s="90"/>
      <c r="GWB29" s="87"/>
      <c r="GWE29" s="89"/>
      <c r="GWF29" s="90"/>
      <c r="GWH29" s="87"/>
      <c r="GWK29" s="89"/>
      <c r="GWL29" s="90"/>
      <c r="GWN29" s="87"/>
      <c r="GWQ29" s="89"/>
      <c r="GWR29" s="90"/>
      <c r="GWT29" s="87"/>
      <c r="GWW29" s="89"/>
      <c r="GWX29" s="90"/>
      <c r="GWZ29" s="87"/>
      <c r="GXC29" s="89"/>
      <c r="GXD29" s="90"/>
      <c r="GXF29" s="87"/>
      <c r="GXI29" s="89"/>
      <c r="GXJ29" s="90"/>
      <c r="GXL29" s="87"/>
      <c r="GXO29" s="89"/>
      <c r="GXP29" s="90"/>
      <c r="GXR29" s="87"/>
      <c r="GXU29" s="89"/>
      <c r="GXV29" s="90"/>
      <c r="GXX29" s="87"/>
      <c r="GYA29" s="89"/>
      <c r="GYB29" s="90"/>
      <c r="GYD29" s="87"/>
      <c r="GYG29" s="89"/>
      <c r="GYH29" s="90"/>
      <c r="GYJ29" s="87"/>
      <c r="GYM29" s="89"/>
      <c r="GYN29" s="90"/>
      <c r="GYP29" s="87"/>
      <c r="GYS29" s="89"/>
      <c r="GYT29" s="90"/>
      <c r="GYV29" s="87"/>
      <c r="GYY29" s="89"/>
      <c r="GYZ29" s="90"/>
      <c r="GZB29" s="87"/>
      <c r="GZE29" s="89"/>
      <c r="GZF29" s="90"/>
      <c r="GZH29" s="87"/>
      <c r="GZK29" s="89"/>
      <c r="GZL29" s="90"/>
      <c r="GZN29" s="87"/>
      <c r="GZQ29" s="89"/>
      <c r="GZR29" s="90"/>
      <c r="GZT29" s="87"/>
      <c r="GZW29" s="89"/>
      <c r="GZX29" s="90"/>
      <c r="GZZ29" s="87"/>
      <c r="HAC29" s="89"/>
      <c r="HAD29" s="90"/>
      <c r="HAF29" s="87"/>
      <c r="HAI29" s="89"/>
      <c r="HAJ29" s="90"/>
      <c r="HAL29" s="87"/>
      <c r="HAO29" s="89"/>
      <c r="HAP29" s="90"/>
      <c r="HAR29" s="87"/>
      <c r="HAU29" s="89"/>
      <c r="HAV29" s="90"/>
      <c r="HAX29" s="87"/>
      <c r="HBA29" s="89"/>
      <c r="HBB29" s="90"/>
      <c r="HBD29" s="87"/>
      <c r="HBG29" s="89"/>
      <c r="HBH29" s="90"/>
      <c r="HBJ29" s="87"/>
      <c r="HBM29" s="89"/>
      <c r="HBN29" s="90"/>
      <c r="HBP29" s="87"/>
      <c r="HBS29" s="89"/>
      <c r="HBT29" s="90"/>
      <c r="HBV29" s="87"/>
      <c r="HBY29" s="89"/>
      <c r="HBZ29" s="90"/>
      <c r="HCB29" s="87"/>
      <c r="HCE29" s="89"/>
      <c r="HCF29" s="90"/>
      <c r="HCH29" s="87"/>
      <c r="HCK29" s="89"/>
      <c r="HCL29" s="90"/>
      <c r="HCN29" s="87"/>
      <c r="HCQ29" s="89"/>
      <c r="HCR29" s="90"/>
      <c r="HCT29" s="87"/>
      <c r="HCW29" s="89"/>
      <c r="HCX29" s="90"/>
      <c r="HCZ29" s="87"/>
      <c r="HDC29" s="89"/>
      <c r="HDD29" s="90"/>
      <c r="HDF29" s="87"/>
      <c r="HDI29" s="89"/>
      <c r="HDJ29" s="90"/>
      <c r="HDL29" s="87"/>
      <c r="HDO29" s="89"/>
      <c r="HDP29" s="90"/>
      <c r="HDR29" s="87"/>
      <c r="HDU29" s="89"/>
      <c r="HDV29" s="90"/>
      <c r="HDX29" s="87"/>
      <c r="HEA29" s="89"/>
      <c r="HEB29" s="90"/>
      <c r="HED29" s="87"/>
      <c r="HEG29" s="89"/>
      <c r="HEH29" s="90"/>
      <c r="HEJ29" s="87"/>
      <c r="HEM29" s="89"/>
      <c r="HEN29" s="90"/>
      <c r="HEP29" s="87"/>
      <c r="HES29" s="89"/>
      <c r="HET29" s="90"/>
      <c r="HEV29" s="87"/>
      <c r="HEY29" s="89"/>
      <c r="HEZ29" s="90"/>
      <c r="HFB29" s="87"/>
      <c r="HFE29" s="89"/>
      <c r="HFF29" s="90"/>
      <c r="HFH29" s="87"/>
      <c r="HFK29" s="89"/>
      <c r="HFL29" s="90"/>
      <c r="HFN29" s="87"/>
      <c r="HFQ29" s="89"/>
      <c r="HFR29" s="90"/>
      <c r="HFT29" s="87"/>
      <c r="HFW29" s="89"/>
      <c r="HFX29" s="90"/>
      <c r="HFZ29" s="87"/>
      <c r="HGC29" s="89"/>
      <c r="HGD29" s="90"/>
      <c r="HGF29" s="87"/>
      <c r="HGI29" s="89"/>
      <c r="HGJ29" s="90"/>
      <c r="HGL29" s="87"/>
      <c r="HGO29" s="89"/>
      <c r="HGP29" s="90"/>
      <c r="HGR29" s="87"/>
      <c r="HGU29" s="89"/>
      <c r="HGV29" s="90"/>
      <c r="HGX29" s="87"/>
      <c r="HHA29" s="89"/>
      <c r="HHB29" s="90"/>
      <c r="HHD29" s="87"/>
      <c r="HHG29" s="89"/>
      <c r="HHH29" s="90"/>
      <c r="HHJ29" s="87"/>
      <c r="HHM29" s="89"/>
      <c r="HHN29" s="90"/>
      <c r="HHP29" s="87"/>
      <c r="HHS29" s="89"/>
      <c r="HHT29" s="90"/>
      <c r="HHV29" s="87"/>
      <c r="HHY29" s="89"/>
      <c r="HHZ29" s="90"/>
      <c r="HIB29" s="87"/>
      <c r="HIE29" s="89"/>
      <c r="HIF29" s="90"/>
      <c r="HIH29" s="87"/>
      <c r="HIK29" s="89"/>
      <c r="HIL29" s="90"/>
      <c r="HIN29" s="87"/>
      <c r="HIQ29" s="89"/>
      <c r="HIR29" s="90"/>
      <c r="HIT29" s="87"/>
      <c r="HIW29" s="89"/>
      <c r="HIX29" s="90"/>
      <c r="HIZ29" s="87"/>
      <c r="HJC29" s="89"/>
      <c r="HJD29" s="90"/>
      <c r="HJF29" s="87"/>
      <c r="HJI29" s="89"/>
      <c r="HJJ29" s="90"/>
      <c r="HJL29" s="87"/>
      <c r="HJO29" s="89"/>
      <c r="HJP29" s="90"/>
      <c r="HJR29" s="87"/>
      <c r="HJU29" s="89"/>
      <c r="HJV29" s="90"/>
      <c r="HJX29" s="87"/>
      <c r="HKA29" s="89"/>
      <c r="HKB29" s="90"/>
      <c r="HKD29" s="87"/>
      <c r="HKG29" s="89"/>
      <c r="HKH29" s="90"/>
      <c r="HKJ29" s="87"/>
      <c r="HKM29" s="89"/>
      <c r="HKN29" s="90"/>
      <c r="HKP29" s="87"/>
      <c r="HKS29" s="89"/>
      <c r="HKT29" s="90"/>
      <c r="HKV29" s="87"/>
      <c r="HKY29" s="89"/>
      <c r="HKZ29" s="90"/>
      <c r="HLB29" s="87"/>
      <c r="HLE29" s="89"/>
      <c r="HLF29" s="90"/>
      <c r="HLH29" s="87"/>
      <c r="HLK29" s="89"/>
      <c r="HLL29" s="90"/>
      <c r="HLN29" s="87"/>
      <c r="HLQ29" s="89"/>
      <c r="HLR29" s="90"/>
      <c r="HLT29" s="87"/>
      <c r="HLW29" s="89"/>
      <c r="HLX29" s="90"/>
      <c r="HLZ29" s="87"/>
      <c r="HMC29" s="89"/>
      <c r="HMD29" s="90"/>
      <c r="HMF29" s="87"/>
      <c r="HMI29" s="89"/>
      <c r="HMJ29" s="90"/>
      <c r="HML29" s="87"/>
      <c r="HMO29" s="89"/>
      <c r="HMP29" s="90"/>
      <c r="HMR29" s="87"/>
      <c r="HMU29" s="89"/>
      <c r="HMV29" s="90"/>
      <c r="HMX29" s="87"/>
      <c r="HNA29" s="89"/>
      <c r="HNB29" s="90"/>
      <c r="HND29" s="87"/>
      <c r="HNG29" s="89"/>
      <c r="HNH29" s="90"/>
      <c r="HNJ29" s="87"/>
      <c r="HNM29" s="89"/>
      <c r="HNN29" s="90"/>
      <c r="HNP29" s="87"/>
      <c r="HNS29" s="89"/>
      <c r="HNT29" s="90"/>
      <c r="HNV29" s="87"/>
      <c r="HNY29" s="89"/>
      <c r="HNZ29" s="90"/>
      <c r="HOB29" s="87"/>
      <c r="HOE29" s="89"/>
      <c r="HOF29" s="90"/>
      <c r="HOH29" s="87"/>
      <c r="HOK29" s="89"/>
      <c r="HOL29" s="90"/>
      <c r="HON29" s="87"/>
      <c r="HOQ29" s="89"/>
      <c r="HOR29" s="90"/>
      <c r="HOT29" s="87"/>
      <c r="HOW29" s="89"/>
      <c r="HOX29" s="90"/>
      <c r="HOZ29" s="87"/>
      <c r="HPC29" s="89"/>
      <c r="HPD29" s="90"/>
      <c r="HPF29" s="87"/>
      <c r="HPI29" s="89"/>
      <c r="HPJ29" s="90"/>
      <c r="HPL29" s="87"/>
      <c r="HPO29" s="89"/>
      <c r="HPP29" s="90"/>
      <c r="HPR29" s="87"/>
      <c r="HPU29" s="89"/>
      <c r="HPV29" s="90"/>
      <c r="HPX29" s="87"/>
      <c r="HQA29" s="89"/>
      <c r="HQB29" s="90"/>
      <c r="HQD29" s="87"/>
      <c r="HQG29" s="89"/>
      <c r="HQH29" s="90"/>
      <c r="HQJ29" s="87"/>
      <c r="HQM29" s="89"/>
      <c r="HQN29" s="90"/>
      <c r="HQP29" s="87"/>
      <c r="HQS29" s="89"/>
      <c r="HQT29" s="90"/>
      <c r="HQV29" s="87"/>
      <c r="HQY29" s="89"/>
      <c r="HQZ29" s="90"/>
      <c r="HRB29" s="87"/>
      <c r="HRE29" s="89"/>
      <c r="HRF29" s="90"/>
      <c r="HRH29" s="87"/>
      <c r="HRK29" s="89"/>
      <c r="HRL29" s="90"/>
      <c r="HRN29" s="87"/>
      <c r="HRQ29" s="89"/>
      <c r="HRR29" s="90"/>
      <c r="HRT29" s="87"/>
      <c r="HRW29" s="89"/>
      <c r="HRX29" s="90"/>
      <c r="HRZ29" s="87"/>
      <c r="HSC29" s="89"/>
      <c r="HSD29" s="90"/>
      <c r="HSF29" s="87"/>
      <c r="HSI29" s="89"/>
      <c r="HSJ29" s="90"/>
      <c r="HSL29" s="87"/>
      <c r="HSO29" s="89"/>
      <c r="HSP29" s="90"/>
      <c r="HSR29" s="87"/>
      <c r="HSU29" s="89"/>
      <c r="HSV29" s="90"/>
      <c r="HSX29" s="87"/>
      <c r="HTA29" s="89"/>
      <c r="HTB29" s="90"/>
      <c r="HTD29" s="87"/>
      <c r="HTG29" s="89"/>
      <c r="HTH29" s="90"/>
      <c r="HTJ29" s="87"/>
      <c r="HTM29" s="89"/>
      <c r="HTN29" s="90"/>
      <c r="HTP29" s="87"/>
      <c r="HTS29" s="89"/>
      <c r="HTT29" s="90"/>
      <c r="HTV29" s="87"/>
      <c r="HTY29" s="89"/>
      <c r="HTZ29" s="90"/>
      <c r="HUB29" s="87"/>
      <c r="HUE29" s="89"/>
      <c r="HUF29" s="90"/>
      <c r="HUH29" s="87"/>
      <c r="HUK29" s="89"/>
      <c r="HUL29" s="90"/>
      <c r="HUN29" s="87"/>
      <c r="HUQ29" s="89"/>
      <c r="HUR29" s="90"/>
      <c r="HUT29" s="87"/>
      <c r="HUW29" s="89"/>
      <c r="HUX29" s="90"/>
      <c r="HUZ29" s="87"/>
      <c r="HVC29" s="89"/>
      <c r="HVD29" s="90"/>
      <c r="HVF29" s="87"/>
      <c r="HVI29" s="89"/>
      <c r="HVJ29" s="90"/>
      <c r="HVL29" s="87"/>
      <c r="HVO29" s="89"/>
      <c r="HVP29" s="90"/>
      <c r="HVR29" s="87"/>
      <c r="HVU29" s="89"/>
      <c r="HVV29" s="90"/>
      <c r="HVX29" s="87"/>
      <c r="HWA29" s="89"/>
      <c r="HWB29" s="90"/>
      <c r="HWD29" s="87"/>
      <c r="HWG29" s="89"/>
      <c r="HWH29" s="90"/>
      <c r="HWJ29" s="87"/>
      <c r="HWM29" s="89"/>
      <c r="HWN29" s="90"/>
      <c r="HWP29" s="87"/>
      <c r="HWS29" s="89"/>
      <c r="HWT29" s="90"/>
      <c r="HWV29" s="87"/>
      <c r="HWY29" s="89"/>
      <c r="HWZ29" s="90"/>
      <c r="HXB29" s="87"/>
      <c r="HXE29" s="89"/>
      <c r="HXF29" s="90"/>
      <c r="HXH29" s="87"/>
      <c r="HXK29" s="89"/>
      <c r="HXL29" s="90"/>
      <c r="HXN29" s="87"/>
      <c r="HXQ29" s="89"/>
      <c r="HXR29" s="90"/>
      <c r="HXT29" s="87"/>
      <c r="HXW29" s="89"/>
      <c r="HXX29" s="90"/>
      <c r="HXZ29" s="87"/>
      <c r="HYC29" s="89"/>
      <c r="HYD29" s="90"/>
      <c r="HYF29" s="87"/>
      <c r="HYI29" s="89"/>
      <c r="HYJ29" s="90"/>
      <c r="HYL29" s="87"/>
      <c r="HYO29" s="89"/>
      <c r="HYP29" s="90"/>
      <c r="HYR29" s="87"/>
      <c r="HYU29" s="89"/>
      <c r="HYV29" s="90"/>
      <c r="HYX29" s="87"/>
      <c r="HZA29" s="89"/>
      <c r="HZB29" s="90"/>
      <c r="HZD29" s="87"/>
      <c r="HZG29" s="89"/>
      <c r="HZH29" s="90"/>
      <c r="HZJ29" s="87"/>
      <c r="HZM29" s="89"/>
      <c r="HZN29" s="90"/>
      <c r="HZP29" s="87"/>
      <c r="HZS29" s="89"/>
      <c r="HZT29" s="90"/>
      <c r="HZV29" s="87"/>
      <c r="HZY29" s="89"/>
      <c r="HZZ29" s="90"/>
      <c r="IAB29" s="87"/>
      <c r="IAE29" s="89"/>
      <c r="IAF29" s="90"/>
      <c r="IAH29" s="87"/>
      <c r="IAK29" s="89"/>
      <c r="IAL29" s="90"/>
      <c r="IAN29" s="87"/>
      <c r="IAQ29" s="89"/>
      <c r="IAR29" s="90"/>
      <c r="IAT29" s="87"/>
      <c r="IAW29" s="89"/>
      <c r="IAX29" s="90"/>
      <c r="IAZ29" s="87"/>
      <c r="IBC29" s="89"/>
      <c r="IBD29" s="90"/>
      <c r="IBF29" s="87"/>
      <c r="IBI29" s="89"/>
      <c r="IBJ29" s="90"/>
      <c r="IBL29" s="87"/>
      <c r="IBO29" s="89"/>
      <c r="IBP29" s="90"/>
      <c r="IBR29" s="87"/>
      <c r="IBU29" s="89"/>
      <c r="IBV29" s="90"/>
      <c r="IBX29" s="87"/>
      <c r="ICA29" s="89"/>
      <c r="ICB29" s="90"/>
      <c r="ICD29" s="87"/>
      <c r="ICG29" s="89"/>
      <c r="ICH29" s="90"/>
      <c r="ICJ29" s="87"/>
      <c r="ICM29" s="89"/>
      <c r="ICN29" s="90"/>
      <c r="ICP29" s="87"/>
      <c r="ICS29" s="89"/>
      <c r="ICT29" s="90"/>
      <c r="ICV29" s="87"/>
      <c r="ICY29" s="89"/>
      <c r="ICZ29" s="90"/>
      <c r="IDB29" s="87"/>
      <c r="IDE29" s="89"/>
      <c r="IDF29" s="90"/>
      <c r="IDH29" s="87"/>
      <c r="IDK29" s="89"/>
      <c r="IDL29" s="90"/>
      <c r="IDN29" s="87"/>
      <c r="IDQ29" s="89"/>
      <c r="IDR29" s="90"/>
      <c r="IDT29" s="87"/>
      <c r="IDW29" s="89"/>
      <c r="IDX29" s="90"/>
      <c r="IDZ29" s="87"/>
      <c r="IEC29" s="89"/>
      <c r="IED29" s="90"/>
      <c r="IEF29" s="87"/>
      <c r="IEI29" s="89"/>
      <c r="IEJ29" s="90"/>
      <c r="IEL29" s="87"/>
      <c r="IEO29" s="89"/>
      <c r="IEP29" s="90"/>
      <c r="IER29" s="87"/>
      <c r="IEU29" s="89"/>
      <c r="IEV29" s="90"/>
      <c r="IEX29" s="87"/>
      <c r="IFA29" s="89"/>
      <c r="IFB29" s="90"/>
      <c r="IFD29" s="87"/>
      <c r="IFG29" s="89"/>
      <c r="IFH29" s="90"/>
      <c r="IFJ29" s="87"/>
      <c r="IFM29" s="89"/>
      <c r="IFN29" s="90"/>
      <c r="IFP29" s="87"/>
      <c r="IFS29" s="89"/>
      <c r="IFT29" s="90"/>
      <c r="IFV29" s="87"/>
      <c r="IFY29" s="89"/>
      <c r="IFZ29" s="90"/>
      <c r="IGB29" s="87"/>
      <c r="IGE29" s="89"/>
      <c r="IGF29" s="90"/>
      <c r="IGH29" s="87"/>
      <c r="IGK29" s="89"/>
      <c r="IGL29" s="90"/>
      <c r="IGN29" s="87"/>
      <c r="IGQ29" s="89"/>
      <c r="IGR29" s="90"/>
      <c r="IGT29" s="87"/>
      <c r="IGW29" s="89"/>
      <c r="IGX29" s="90"/>
      <c r="IGZ29" s="87"/>
      <c r="IHC29" s="89"/>
      <c r="IHD29" s="90"/>
      <c r="IHF29" s="87"/>
      <c r="IHI29" s="89"/>
      <c r="IHJ29" s="90"/>
      <c r="IHL29" s="87"/>
      <c r="IHO29" s="89"/>
      <c r="IHP29" s="90"/>
      <c r="IHR29" s="87"/>
      <c r="IHU29" s="89"/>
      <c r="IHV29" s="90"/>
      <c r="IHX29" s="87"/>
      <c r="IIA29" s="89"/>
      <c r="IIB29" s="90"/>
      <c r="IID29" s="87"/>
      <c r="IIG29" s="89"/>
      <c r="IIH29" s="90"/>
      <c r="IIJ29" s="87"/>
      <c r="IIM29" s="89"/>
      <c r="IIN29" s="90"/>
      <c r="IIP29" s="87"/>
      <c r="IIS29" s="89"/>
      <c r="IIT29" s="90"/>
      <c r="IIV29" s="87"/>
      <c r="IIY29" s="89"/>
      <c r="IIZ29" s="90"/>
      <c r="IJB29" s="87"/>
      <c r="IJE29" s="89"/>
      <c r="IJF29" s="90"/>
      <c r="IJH29" s="87"/>
      <c r="IJK29" s="89"/>
      <c r="IJL29" s="90"/>
      <c r="IJN29" s="87"/>
      <c r="IJQ29" s="89"/>
      <c r="IJR29" s="90"/>
      <c r="IJT29" s="87"/>
      <c r="IJW29" s="89"/>
      <c r="IJX29" s="90"/>
      <c r="IJZ29" s="87"/>
      <c r="IKC29" s="89"/>
      <c r="IKD29" s="90"/>
      <c r="IKF29" s="87"/>
      <c r="IKI29" s="89"/>
      <c r="IKJ29" s="90"/>
      <c r="IKL29" s="87"/>
      <c r="IKO29" s="89"/>
      <c r="IKP29" s="90"/>
      <c r="IKR29" s="87"/>
      <c r="IKU29" s="89"/>
      <c r="IKV29" s="90"/>
      <c r="IKX29" s="87"/>
      <c r="ILA29" s="89"/>
      <c r="ILB29" s="90"/>
      <c r="ILD29" s="87"/>
      <c r="ILG29" s="89"/>
      <c r="ILH29" s="90"/>
      <c r="ILJ29" s="87"/>
      <c r="ILM29" s="89"/>
      <c r="ILN29" s="90"/>
      <c r="ILP29" s="87"/>
      <c r="ILS29" s="89"/>
      <c r="ILT29" s="90"/>
      <c r="ILV29" s="87"/>
      <c r="ILY29" s="89"/>
      <c r="ILZ29" s="90"/>
      <c r="IMB29" s="87"/>
      <c r="IME29" s="89"/>
      <c r="IMF29" s="90"/>
      <c r="IMH29" s="87"/>
      <c r="IMK29" s="89"/>
      <c r="IML29" s="90"/>
      <c r="IMN29" s="87"/>
      <c r="IMQ29" s="89"/>
      <c r="IMR29" s="90"/>
      <c r="IMT29" s="87"/>
      <c r="IMW29" s="89"/>
      <c r="IMX29" s="90"/>
      <c r="IMZ29" s="87"/>
      <c r="INC29" s="89"/>
      <c r="IND29" s="90"/>
      <c r="INF29" s="87"/>
      <c r="INI29" s="89"/>
      <c r="INJ29" s="90"/>
      <c r="INL29" s="87"/>
      <c r="INO29" s="89"/>
      <c r="INP29" s="90"/>
      <c r="INR29" s="87"/>
      <c r="INU29" s="89"/>
      <c r="INV29" s="90"/>
      <c r="INX29" s="87"/>
      <c r="IOA29" s="89"/>
      <c r="IOB29" s="90"/>
      <c r="IOD29" s="87"/>
      <c r="IOG29" s="89"/>
      <c r="IOH29" s="90"/>
      <c r="IOJ29" s="87"/>
      <c r="IOM29" s="89"/>
      <c r="ION29" s="90"/>
      <c r="IOP29" s="87"/>
      <c r="IOS29" s="89"/>
      <c r="IOT29" s="90"/>
      <c r="IOV29" s="87"/>
      <c r="IOY29" s="89"/>
      <c r="IOZ29" s="90"/>
      <c r="IPB29" s="87"/>
      <c r="IPE29" s="89"/>
      <c r="IPF29" s="90"/>
      <c r="IPH29" s="87"/>
      <c r="IPK29" s="89"/>
      <c r="IPL29" s="90"/>
      <c r="IPN29" s="87"/>
      <c r="IPQ29" s="89"/>
      <c r="IPR29" s="90"/>
      <c r="IPT29" s="87"/>
      <c r="IPW29" s="89"/>
      <c r="IPX29" s="90"/>
      <c r="IPZ29" s="87"/>
      <c r="IQC29" s="89"/>
      <c r="IQD29" s="90"/>
      <c r="IQF29" s="87"/>
      <c r="IQI29" s="89"/>
      <c r="IQJ29" s="90"/>
      <c r="IQL29" s="87"/>
      <c r="IQO29" s="89"/>
      <c r="IQP29" s="90"/>
      <c r="IQR29" s="87"/>
      <c r="IQU29" s="89"/>
      <c r="IQV29" s="90"/>
      <c r="IQX29" s="87"/>
      <c r="IRA29" s="89"/>
      <c r="IRB29" s="90"/>
      <c r="IRD29" s="87"/>
      <c r="IRG29" s="89"/>
      <c r="IRH29" s="90"/>
      <c r="IRJ29" s="87"/>
      <c r="IRM29" s="89"/>
      <c r="IRN29" s="90"/>
      <c r="IRP29" s="87"/>
      <c r="IRS29" s="89"/>
      <c r="IRT29" s="90"/>
      <c r="IRV29" s="87"/>
      <c r="IRY29" s="89"/>
      <c r="IRZ29" s="90"/>
      <c r="ISB29" s="87"/>
      <c r="ISE29" s="89"/>
      <c r="ISF29" s="90"/>
      <c r="ISH29" s="87"/>
      <c r="ISK29" s="89"/>
      <c r="ISL29" s="90"/>
      <c r="ISN29" s="87"/>
      <c r="ISQ29" s="89"/>
      <c r="ISR29" s="90"/>
      <c r="IST29" s="87"/>
      <c r="ISW29" s="89"/>
      <c r="ISX29" s="90"/>
      <c r="ISZ29" s="87"/>
      <c r="ITC29" s="89"/>
      <c r="ITD29" s="90"/>
      <c r="ITF29" s="87"/>
      <c r="ITI29" s="89"/>
      <c r="ITJ29" s="90"/>
      <c r="ITL29" s="87"/>
      <c r="ITO29" s="89"/>
      <c r="ITP29" s="90"/>
      <c r="ITR29" s="87"/>
      <c r="ITU29" s="89"/>
      <c r="ITV29" s="90"/>
      <c r="ITX29" s="87"/>
      <c r="IUA29" s="89"/>
      <c r="IUB29" s="90"/>
      <c r="IUD29" s="87"/>
      <c r="IUG29" s="89"/>
      <c r="IUH29" s="90"/>
      <c r="IUJ29" s="87"/>
      <c r="IUM29" s="89"/>
      <c r="IUN29" s="90"/>
      <c r="IUP29" s="87"/>
      <c r="IUS29" s="89"/>
      <c r="IUT29" s="90"/>
      <c r="IUV29" s="87"/>
      <c r="IUY29" s="89"/>
      <c r="IUZ29" s="90"/>
      <c r="IVB29" s="87"/>
      <c r="IVE29" s="89"/>
      <c r="IVF29" s="90"/>
      <c r="IVH29" s="87"/>
      <c r="IVK29" s="89"/>
      <c r="IVL29" s="90"/>
      <c r="IVN29" s="87"/>
      <c r="IVQ29" s="89"/>
      <c r="IVR29" s="90"/>
      <c r="IVT29" s="87"/>
      <c r="IVW29" s="89"/>
      <c r="IVX29" s="90"/>
      <c r="IVZ29" s="87"/>
      <c r="IWC29" s="89"/>
      <c r="IWD29" s="90"/>
      <c r="IWF29" s="87"/>
      <c r="IWI29" s="89"/>
      <c r="IWJ29" s="90"/>
      <c r="IWL29" s="87"/>
      <c r="IWO29" s="89"/>
      <c r="IWP29" s="90"/>
      <c r="IWR29" s="87"/>
      <c r="IWU29" s="89"/>
      <c r="IWV29" s="90"/>
      <c r="IWX29" s="87"/>
      <c r="IXA29" s="89"/>
      <c r="IXB29" s="90"/>
      <c r="IXD29" s="87"/>
      <c r="IXG29" s="89"/>
      <c r="IXH29" s="90"/>
      <c r="IXJ29" s="87"/>
      <c r="IXM29" s="89"/>
      <c r="IXN29" s="90"/>
      <c r="IXP29" s="87"/>
      <c r="IXS29" s="89"/>
      <c r="IXT29" s="90"/>
      <c r="IXV29" s="87"/>
      <c r="IXY29" s="89"/>
      <c r="IXZ29" s="90"/>
      <c r="IYB29" s="87"/>
      <c r="IYE29" s="89"/>
      <c r="IYF29" s="90"/>
      <c r="IYH29" s="87"/>
      <c r="IYK29" s="89"/>
      <c r="IYL29" s="90"/>
      <c r="IYN29" s="87"/>
      <c r="IYQ29" s="89"/>
      <c r="IYR29" s="90"/>
      <c r="IYT29" s="87"/>
      <c r="IYW29" s="89"/>
      <c r="IYX29" s="90"/>
      <c r="IYZ29" s="87"/>
      <c r="IZC29" s="89"/>
      <c r="IZD29" s="90"/>
      <c r="IZF29" s="87"/>
      <c r="IZI29" s="89"/>
      <c r="IZJ29" s="90"/>
      <c r="IZL29" s="87"/>
      <c r="IZO29" s="89"/>
      <c r="IZP29" s="90"/>
      <c r="IZR29" s="87"/>
      <c r="IZU29" s="89"/>
      <c r="IZV29" s="90"/>
      <c r="IZX29" s="87"/>
      <c r="JAA29" s="89"/>
      <c r="JAB29" s="90"/>
      <c r="JAD29" s="87"/>
      <c r="JAG29" s="89"/>
      <c r="JAH29" s="90"/>
      <c r="JAJ29" s="87"/>
      <c r="JAM29" s="89"/>
      <c r="JAN29" s="90"/>
      <c r="JAP29" s="87"/>
      <c r="JAS29" s="89"/>
      <c r="JAT29" s="90"/>
      <c r="JAV29" s="87"/>
      <c r="JAY29" s="89"/>
      <c r="JAZ29" s="90"/>
      <c r="JBB29" s="87"/>
      <c r="JBE29" s="89"/>
      <c r="JBF29" s="90"/>
      <c r="JBH29" s="87"/>
      <c r="JBK29" s="89"/>
      <c r="JBL29" s="90"/>
      <c r="JBN29" s="87"/>
      <c r="JBQ29" s="89"/>
      <c r="JBR29" s="90"/>
      <c r="JBT29" s="87"/>
      <c r="JBW29" s="89"/>
      <c r="JBX29" s="90"/>
      <c r="JBZ29" s="87"/>
      <c r="JCC29" s="89"/>
      <c r="JCD29" s="90"/>
      <c r="JCF29" s="87"/>
      <c r="JCI29" s="89"/>
      <c r="JCJ29" s="90"/>
      <c r="JCL29" s="87"/>
      <c r="JCO29" s="89"/>
      <c r="JCP29" s="90"/>
      <c r="JCR29" s="87"/>
      <c r="JCU29" s="89"/>
      <c r="JCV29" s="90"/>
      <c r="JCX29" s="87"/>
      <c r="JDA29" s="89"/>
      <c r="JDB29" s="90"/>
      <c r="JDD29" s="87"/>
      <c r="JDG29" s="89"/>
      <c r="JDH29" s="90"/>
      <c r="JDJ29" s="87"/>
      <c r="JDM29" s="89"/>
      <c r="JDN29" s="90"/>
      <c r="JDP29" s="87"/>
      <c r="JDS29" s="89"/>
      <c r="JDT29" s="90"/>
      <c r="JDV29" s="87"/>
      <c r="JDY29" s="89"/>
      <c r="JDZ29" s="90"/>
      <c r="JEB29" s="87"/>
      <c r="JEE29" s="89"/>
      <c r="JEF29" s="90"/>
      <c r="JEH29" s="87"/>
      <c r="JEK29" s="89"/>
      <c r="JEL29" s="90"/>
      <c r="JEN29" s="87"/>
      <c r="JEQ29" s="89"/>
      <c r="JER29" s="90"/>
      <c r="JET29" s="87"/>
      <c r="JEW29" s="89"/>
      <c r="JEX29" s="90"/>
      <c r="JEZ29" s="87"/>
      <c r="JFC29" s="89"/>
      <c r="JFD29" s="90"/>
      <c r="JFF29" s="87"/>
      <c r="JFI29" s="89"/>
      <c r="JFJ29" s="90"/>
      <c r="JFL29" s="87"/>
      <c r="JFO29" s="89"/>
      <c r="JFP29" s="90"/>
      <c r="JFR29" s="87"/>
      <c r="JFU29" s="89"/>
      <c r="JFV29" s="90"/>
      <c r="JFX29" s="87"/>
      <c r="JGA29" s="89"/>
      <c r="JGB29" s="90"/>
      <c r="JGD29" s="87"/>
      <c r="JGG29" s="89"/>
      <c r="JGH29" s="90"/>
      <c r="JGJ29" s="87"/>
      <c r="JGM29" s="89"/>
      <c r="JGN29" s="90"/>
      <c r="JGP29" s="87"/>
      <c r="JGS29" s="89"/>
      <c r="JGT29" s="90"/>
      <c r="JGV29" s="87"/>
      <c r="JGY29" s="89"/>
      <c r="JGZ29" s="90"/>
      <c r="JHB29" s="87"/>
      <c r="JHE29" s="89"/>
      <c r="JHF29" s="90"/>
      <c r="JHH29" s="87"/>
      <c r="JHK29" s="89"/>
      <c r="JHL29" s="90"/>
      <c r="JHN29" s="87"/>
      <c r="JHQ29" s="89"/>
      <c r="JHR29" s="90"/>
      <c r="JHT29" s="87"/>
      <c r="JHW29" s="89"/>
      <c r="JHX29" s="90"/>
      <c r="JHZ29" s="87"/>
      <c r="JIC29" s="89"/>
      <c r="JID29" s="90"/>
      <c r="JIF29" s="87"/>
      <c r="JII29" s="89"/>
      <c r="JIJ29" s="90"/>
      <c r="JIL29" s="87"/>
      <c r="JIO29" s="89"/>
      <c r="JIP29" s="90"/>
      <c r="JIR29" s="87"/>
      <c r="JIU29" s="89"/>
      <c r="JIV29" s="90"/>
      <c r="JIX29" s="87"/>
      <c r="JJA29" s="89"/>
      <c r="JJB29" s="90"/>
      <c r="JJD29" s="87"/>
      <c r="JJG29" s="89"/>
      <c r="JJH29" s="90"/>
      <c r="JJJ29" s="87"/>
      <c r="JJM29" s="89"/>
      <c r="JJN29" s="90"/>
      <c r="JJP29" s="87"/>
      <c r="JJS29" s="89"/>
      <c r="JJT29" s="90"/>
      <c r="JJV29" s="87"/>
      <c r="JJY29" s="89"/>
      <c r="JJZ29" s="90"/>
      <c r="JKB29" s="87"/>
      <c r="JKE29" s="89"/>
      <c r="JKF29" s="90"/>
      <c r="JKH29" s="87"/>
      <c r="JKK29" s="89"/>
      <c r="JKL29" s="90"/>
      <c r="JKN29" s="87"/>
      <c r="JKQ29" s="89"/>
      <c r="JKR29" s="90"/>
      <c r="JKT29" s="87"/>
      <c r="JKW29" s="89"/>
      <c r="JKX29" s="90"/>
      <c r="JKZ29" s="87"/>
      <c r="JLC29" s="89"/>
      <c r="JLD29" s="90"/>
      <c r="JLF29" s="87"/>
      <c r="JLI29" s="89"/>
      <c r="JLJ29" s="90"/>
      <c r="JLL29" s="87"/>
      <c r="JLO29" s="89"/>
      <c r="JLP29" s="90"/>
      <c r="JLR29" s="87"/>
      <c r="JLU29" s="89"/>
      <c r="JLV29" s="90"/>
      <c r="JLX29" s="87"/>
      <c r="JMA29" s="89"/>
      <c r="JMB29" s="90"/>
      <c r="JMD29" s="87"/>
      <c r="JMG29" s="89"/>
      <c r="JMH29" s="90"/>
      <c r="JMJ29" s="87"/>
      <c r="JMM29" s="89"/>
      <c r="JMN29" s="90"/>
      <c r="JMP29" s="87"/>
      <c r="JMS29" s="89"/>
      <c r="JMT29" s="90"/>
      <c r="JMV29" s="87"/>
      <c r="JMY29" s="89"/>
      <c r="JMZ29" s="90"/>
      <c r="JNB29" s="87"/>
      <c r="JNE29" s="89"/>
      <c r="JNF29" s="90"/>
      <c r="JNH29" s="87"/>
      <c r="JNK29" s="89"/>
      <c r="JNL29" s="90"/>
      <c r="JNN29" s="87"/>
      <c r="JNQ29" s="89"/>
      <c r="JNR29" s="90"/>
      <c r="JNT29" s="87"/>
      <c r="JNW29" s="89"/>
      <c r="JNX29" s="90"/>
      <c r="JNZ29" s="87"/>
      <c r="JOC29" s="89"/>
      <c r="JOD29" s="90"/>
      <c r="JOF29" s="87"/>
      <c r="JOI29" s="89"/>
      <c r="JOJ29" s="90"/>
      <c r="JOL29" s="87"/>
      <c r="JOO29" s="89"/>
      <c r="JOP29" s="90"/>
      <c r="JOR29" s="87"/>
      <c r="JOU29" s="89"/>
      <c r="JOV29" s="90"/>
      <c r="JOX29" s="87"/>
      <c r="JPA29" s="89"/>
      <c r="JPB29" s="90"/>
      <c r="JPD29" s="87"/>
      <c r="JPG29" s="89"/>
      <c r="JPH29" s="90"/>
      <c r="JPJ29" s="87"/>
      <c r="JPM29" s="89"/>
      <c r="JPN29" s="90"/>
      <c r="JPP29" s="87"/>
      <c r="JPS29" s="89"/>
      <c r="JPT29" s="90"/>
      <c r="JPV29" s="87"/>
      <c r="JPY29" s="89"/>
      <c r="JPZ29" s="90"/>
      <c r="JQB29" s="87"/>
      <c r="JQE29" s="89"/>
      <c r="JQF29" s="90"/>
      <c r="JQH29" s="87"/>
      <c r="JQK29" s="89"/>
      <c r="JQL29" s="90"/>
      <c r="JQN29" s="87"/>
      <c r="JQQ29" s="89"/>
      <c r="JQR29" s="90"/>
      <c r="JQT29" s="87"/>
      <c r="JQW29" s="89"/>
      <c r="JQX29" s="90"/>
      <c r="JQZ29" s="87"/>
      <c r="JRC29" s="89"/>
      <c r="JRD29" s="90"/>
      <c r="JRF29" s="87"/>
      <c r="JRI29" s="89"/>
      <c r="JRJ29" s="90"/>
      <c r="JRL29" s="87"/>
      <c r="JRO29" s="89"/>
      <c r="JRP29" s="90"/>
      <c r="JRR29" s="87"/>
      <c r="JRU29" s="89"/>
      <c r="JRV29" s="90"/>
      <c r="JRX29" s="87"/>
      <c r="JSA29" s="89"/>
      <c r="JSB29" s="90"/>
      <c r="JSD29" s="87"/>
      <c r="JSG29" s="89"/>
      <c r="JSH29" s="90"/>
      <c r="JSJ29" s="87"/>
      <c r="JSM29" s="89"/>
      <c r="JSN29" s="90"/>
      <c r="JSP29" s="87"/>
      <c r="JSS29" s="89"/>
      <c r="JST29" s="90"/>
      <c r="JSV29" s="87"/>
      <c r="JSY29" s="89"/>
      <c r="JSZ29" s="90"/>
      <c r="JTB29" s="87"/>
      <c r="JTE29" s="89"/>
      <c r="JTF29" s="90"/>
      <c r="JTH29" s="87"/>
      <c r="JTK29" s="89"/>
      <c r="JTL29" s="90"/>
      <c r="JTN29" s="87"/>
      <c r="JTQ29" s="89"/>
      <c r="JTR29" s="90"/>
      <c r="JTT29" s="87"/>
      <c r="JTW29" s="89"/>
      <c r="JTX29" s="90"/>
      <c r="JTZ29" s="87"/>
      <c r="JUC29" s="89"/>
      <c r="JUD29" s="90"/>
      <c r="JUF29" s="87"/>
      <c r="JUI29" s="89"/>
      <c r="JUJ29" s="90"/>
      <c r="JUL29" s="87"/>
      <c r="JUO29" s="89"/>
      <c r="JUP29" s="90"/>
      <c r="JUR29" s="87"/>
      <c r="JUU29" s="89"/>
      <c r="JUV29" s="90"/>
      <c r="JUX29" s="87"/>
      <c r="JVA29" s="89"/>
      <c r="JVB29" s="90"/>
      <c r="JVD29" s="87"/>
      <c r="JVG29" s="89"/>
      <c r="JVH29" s="90"/>
      <c r="JVJ29" s="87"/>
      <c r="JVM29" s="89"/>
      <c r="JVN29" s="90"/>
      <c r="JVP29" s="87"/>
      <c r="JVS29" s="89"/>
      <c r="JVT29" s="90"/>
      <c r="JVV29" s="87"/>
      <c r="JVY29" s="89"/>
      <c r="JVZ29" s="90"/>
      <c r="JWB29" s="87"/>
      <c r="JWE29" s="89"/>
      <c r="JWF29" s="90"/>
      <c r="JWH29" s="87"/>
      <c r="JWK29" s="89"/>
      <c r="JWL29" s="90"/>
      <c r="JWN29" s="87"/>
      <c r="JWQ29" s="89"/>
      <c r="JWR29" s="90"/>
      <c r="JWT29" s="87"/>
      <c r="JWW29" s="89"/>
      <c r="JWX29" s="90"/>
      <c r="JWZ29" s="87"/>
      <c r="JXC29" s="89"/>
      <c r="JXD29" s="90"/>
      <c r="JXF29" s="87"/>
      <c r="JXI29" s="89"/>
      <c r="JXJ29" s="90"/>
      <c r="JXL29" s="87"/>
      <c r="JXO29" s="89"/>
      <c r="JXP29" s="90"/>
      <c r="JXR29" s="87"/>
      <c r="JXU29" s="89"/>
      <c r="JXV29" s="90"/>
      <c r="JXX29" s="87"/>
      <c r="JYA29" s="89"/>
      <c r="JYB29" s="90"/>
      <c r="JYD29" s="87"/>
      <c r="JYG29" s="89"/>
      <c r="JYH29" s="90"/>
      <c r="JYJ29" s="87"/>
      <c r="JYM29" s="89"/>
      <c r="JYN29" s="90"/>
      <c r="JYP29" s="87"/>
      <c r="JYS29" s="89"/>
      <c r="JYT29" s="90"/>
      <c r="JYV29" s="87"/>
      <c r="JYY29" s="89"/>
      <c r="JYZ29" s="90"/>
      <c r="JZB29" s="87"/>
      <c r="JZE29" s="89"/>
      <c r="JZF29" s="90"/>
      <c r="JZH29" s="87"/>
      <c r="JZK29" s="89"/>
      <c r="JZL29" s="90"/>
      <c r="JZN29" s="87"/>
      <c r="JZQ29" s="89"/>
      <c r="JZR29" s="90"/>
      <c r="JZT29" s="87"/>
      <c r="JZW29" s="89"/>
      <c r="JZX29" s="90"/>
      <c r="JZZ29" s="87"/>
      <c r="KAC29" s="89"/>
      <c r="KAD29" s="90"/>
      <c r="KAF29" s="87"/>
      <c r="KAI29" s="89"/>
      <c r="KAJ29" s="90"/>
      <c r="KAL29" s="87"/>
      <c r="KAO29" s="89"/>
      <c r="KAP29" s="90"/>
      <c r="KAR29" s="87"/>
      <c r="KAU29" s="89"/>
      <c r="KAV29" s="90"/>
      <c r="KAX29" s="87"/>
      <c r="KBA29" s="89"/>
      <c r="KBB29" s="90"/>
      <c r="KBD29" s="87"/>
      <c r="KBG29" s="89"/>
      <c r="KBH29" s="90"/>
      <c r="KBJ29" s="87"/>
      <c r="KBM29" s="89"/>
      <c r="KBN29" s="90"/>
      <c r="KBP29" s="87"/>
      <c r="KBS29" s="89"/>
      <c r="KBT29" s="90"/>
      <c r="KBV29" s="87"/>
      <c r="KBY29" s="89"/>
      <c r="KBZ29" s="90"/>
      <c r="KCB29" s="87"/>
      <c r="KCE29" s="89"/>
      <c r="KCF29" s="90"/>
      <c r="KCH29" s="87"/>
      <c r="KCK29" s="89"/>
      <c r="KCL29" s="90"/>
      <c r="KCN29" s="87"/>
      <c r="KCQ29" s="89"/>
      <c r="KCR29" s="90"/>
      <c r="KCT29" s="87"/>
      <c r="KCW29" s="89"/>
      <c r="KCX29" s="90"/>
      <c r="KCZ29" s="87"/>
      <c r="KDC29" s="89"/>
      <c r="KDD29" s="90"/>
      <c r="KDF29" s="87"/>
      <c r="KDI29" s="89"/>
      <c r="KDJ29" s="90"/>
      <c r="KDL29" s="87"/>
      <c r="KDO29" s="89"/>
      <c r="KDP29" s="90"/>
      <c r="KDR29" s="87"/>
      <c r="KDU29" s="89"/>
      <c r="KDV29" s="90"/>
      <c r="KDX29" s="87"/>
      <c r="KEA29" s="89"/>
      <c r="KEB29" s="90"/>
      <c r="KED29" s="87"/>
      <c r="KEG29" s="89"/>
      <c r="KEH29" s="90"/>
      <c r="KEJ29" s="87"/>
      <c r="KEM29" s="89"/>
      <c r="KEN29" s="90"/>
      <c r="KEP29" s="87"/>
      <c r="KES29" s="89"/>
      <c r="KET29" s="90"/>
      <c r="KEV29" s="87"/>
      <c r="KEY29" s="89"/>
      <c r="KEZ29" s="90"/>
      <c r="KFB29" s="87"/>
      <c r="KFE29" s="89"/>
      <c r="KFF29" s="90"/>
      <c r="KFH29" s="87"/>
      <c r="KFK29" s="89"/>
      <c r="KFL29" s="90"/>
      <c r="KFN29" s="87"/>
      <c r="KFQ29" s="89"/>
      <c r="KFR29" s="90"/>
      <c r="KFT29" s="87"/>
      <c r="KFW29" s="89"/>
      <c r="KFX29" s="90"/>
      <c r="KFZ29" s="87"/>
      <c r="KGC29" s="89"/>
      <c r="KGD29" s="90"/>
      <c r="KGF29" s="87"/>
      <c r="KGI29" s="89"/>
      <c r="KGJ29" s="90"/>
      <c r="KGL29" s="87"/>
      <c r="KGO29" s="89"/>
      <c r="KGP29" s="90"/>
      <c r="KGR29" s="87"/>
      <c r="KGU29" s="89"/>
      <c r="KGV29" s="90"/>
      <c r="KGX29" s="87"/>
      <c r="KHA29" s="89"/>
      <c r="KHB29" s="90"/>
      <c r="KHD29" s="87"/>
      <c r="KHG29" s="89"/>
      <c r="KHH29" s="90"/>
      <c r="KHJ29" s="87"/>
      <c r="KHM29" s="89"/>
      <c r="KHN29" s="90"/>
      <c r="KHP29" s="87"/>
      <c r="KHS29" s="89"/>
      <c r="KHT29" s="90"/>
      <c r="KHV29" s="87"/>
      <c r="KHY29" s="89"/>
      <c r="KHZ29" s="90"/>
      <c r="KIB29" s="87"/>
      <c r="KIE29" s="89"/>
      <c r="KIF29" s="90"/>
      <c r="KIH29" s="87"/>
      <c r="KIK29" s="89"/>
      <c r="KIL29" s="90"/>
      <c r="KIN29" s="87"/>
      <c r="KIQ29" s="89"/>
      <c r="KIR29" s="90"/>
      <c r="KIT29" s="87"/>
      <c r="KIW29" s="89"/>
      <c r="KIX29" s="90"/>
      <c r="KIZ29" s="87"/>
      <c r="KJC29" s="89"/>
      <c r="KJD29" s="90"/>
      <c r="KJF29" s="87"/>
      <c r="KJI29" s="89"/>
      <c r="KJJ29" s="90"/>
      <c r="KJL29" s="87"/>
      <c r="KJO29" s="89"/>
      <c r="KJP29" s="90"/>
      <c r="KJR29" s="87"/>
      <c r="KJU29" s="89"/>
      <c r="KJV29" s="90"/>
      <c r="KJX29" s="87"/>
      <c r="KKA29" s="89"/>
      <c r="KKB29" s="90"/>
      <c r="KKD29" s="87"/>
      <c r="KKG29" s="89"/>
      <c r="KKH29" s="90"/>
      <c r="KKJ29" s="87"/>
      <c r="KKM29" s="89"/>
      <c r="KKN29" s="90"/>
      <c r="KKP29" s="87"/>
      <c r="KKS29" s="89"/>
      <c r="KKT29" s="90"/>
      <c r="KKV29" s="87"/>
      <c r="KKY29" s="89"/>
      <c r="KKZ29" s="90"/>
      <c r="KLB29" s="87"/>
      <c r="KLE29" s="89"/>
      <c r="KLF29" s="90"/>
      <c r="KLH29" s="87"/>
      <c r="KLK29" s="89"/>
      <c r="KLL29" s="90"/>
      <c r="KLN29" s="87"/>
      <c r="KLQ29" s="89"/>
      <c r="KLR29" s="90"/>
      <c r="KLT29" s="87"/>
      <c r="KLW29" s="89"/>
      <c r="KLX29" s="90"/>
      <c r="KLZ29" s="87"/>
      <c r="KMC29" s="89"/>
      <c r="KMD29" s="90"/>
      <c r="KMF29" s="87"/>
      <c r="KMI29" s="89"/>
      <c r="KMJ29" s="90"/>
      <c r="KML29" s="87"/>
      <c r="KMO29" s="89"/>
      <c r="KMP29" s="90"/>
      <c r="KMR29" s="87"/>
      <c r="KMU29" s="89"/>
      <c r="KMV29" s="90"/>
      <c r="KMX29" s="87"/>
      <c r="KNA29" s="89"/>
      <c r="KNB29" s="90"/>
      <c r="KND29" s="87"/>
      <c r="KNG29" s="89"/>
      <c r="KNH29" s="90"/>
      <c r="KNJ29" s="87"/>
      <c r="KNM29" s="89"/>
      <c r="KNN29" s="90"/>
      <c r="KNP29" s="87"/>
      <c r="KNS29" s="89"/>
      <c r="KNT29" s="90"/>
      <c r="KNV29" s="87"/>
      <c r="KNY29" s="89"/>
      <c r="KNZ29" s="90"/>
      <c r="KOB29" s="87"/>
      <c r="KOE29" s="89"/>
      <c r="KOF29" s="90"/>
      <c r="KOH29" s="87"/>
      <c r="KOK29" s="89"/>
      <c r="KOL29" s="90"/>
      <c r="KON29" s="87"/>
      <c r="KOQ29" s="89"/>
      <c r="KOR29" s="90"/>
      <c r="KOT29" s="87"/>
      <c r="KOW29" s="89"/>
      <c r="KOX29" s="90"/>
      <c r="KOZ29" s="87"/>
      <c r="KPC29" s="89"/>
      <c r="KPD29" s="90"/>
      <c r="KPF29" s="87"/>
      <c r="KPI29" s="89"/>
      <c r="KPJ29" s="90"/>
      <c r="KPL29" s="87"/>
      <c r="KPO29" s="89"/>
      <c r="KPP29" s="90"/>
      <c r="KPR29" s="87"/>
      <c r="KPU29" s="89"/>
      <c r="KPV29" s="90"/>
      <c r="KPX29" s="87"/>
      <c r="KQA29" s="89"/>
      <c r="KQB29" s="90"/>
      <c r="KQD29" s="87"/>
      <c r="KQG29" s="89"/>
      <c r="KQH29" s="90"/>
      <c r="KQJ29" s="87"/>
      <c r="KQM29" s="89"/>
      <c r="KQN29" s="90"/>
      <c r="KQP29" s="87"/>
      <c r="KQS29" s="89"/>
      <c r="KQT29" s="90"/>
      <c r="KQV29" s="87"/>
      <c r="KQY29" s="89"/>
      <c r="KQZ29" s="90"/>
      <c r="KRB29" s="87"/>
      <c r="KRE29" s="89"/>
      <c r="KRF29" s="90"/>
      <c r="KRH29" s="87"/>
      <c r="KRK29" s="89"/>
      <c r="KRL29" s="90"/>
      <c r="KRN29" s="87"/>
      <c r="KRQ29" s="89"/>
      <c r="KRR29" s="90"/>
      <c r="KRT29" s="87"/>
      <c r="KRW29" s="89"/>
      <c r="KRX29" s="90"/>
      <c r="KRZ29" s="87"/>
      <c r="KSC29" s="89"/>
      <c r="KSD29" s="90"/>
      <c r="KSF29" s="87"/>
      <c r="KSI29" s="89"/>
      <c r="KSJ29" s="90"/>
      <c r="KSL29" s="87"/>
      <c r="KSO29" s="89"/>
      <c r="KSP29" s="90"/>
      <c r="KSR29" s="87"/>
      <c r="KSU29" s="89"/>
      <c r="KSV29" s="90"/>
      <c r="KSX29" s="87"/>
      <c r="KTA29" s="89"/>
      <c r="KTB29" s="90"/>
      <c r="KTD29" s="87"/>
      <c r="KTG29" s="89"/>
      <c r="KTH29" s="90"/>
      <c r="KTJ29" s="87"/>
      <c r="KTM29" s="89"/>
      <c r="KTN29" s="90"/>
      <c r="KTP29" s="87"/>
      <c r="KTS29" s="89"/>
      <c r="KTT29" s="90"/>
      <c r="KTV29" s="87"/>
      <c r="KTY29" s="89"/>
      <c r="KTZ29" s="90"/>
      <c r="KUB29" s="87"/>
      <c r="KUE29" s="89"/>
      <c r="KUF29" s="90"/>
      <c r="KUH29" s="87"/>
      <c r="KUK29" s="89"/>
      <c r="KUL29" s="90"/>
      <c r="KUN29" s="87"/>
      <c r="KUQ29" s="89"/>
      <c r="KUR29" s="90"/>
      <c r="KUT29" s="87"/>
      <c r="KUW29" s="89"/>
      <c r="KUX29" s="90"/>
      <c r="KUZ29" s="87"/>
      <c r="KVC29" s="89"/>
      <c r="KVD29" s="90"/>
      <c r="KVF29" s="87"/>
      <c r="KVI29" s="89"/>
      <c r="KVJ29" s="90"/>
      <c r="KVL29" s="87"/>
      <c r="KVO29" s="89"/>
      <c r="KVP29" s="90"/>
      <c r="KVR29" s="87"/>
      <c r="KVU29" s="89"/>
      <c r="KVV29" s="90"/>
      <c r="KVX29" s="87"/>
      <c r="KWA29" s="89"/>
      <c r="KWB29" s="90"/>
      <c r="KWD29" s="87"/>
      <c r="KWG29" s="89"/>
      <c r="KWH29" s="90"/>
      <c r="KWJ29" s="87"/>
      <c r="KWM29" s="89"/>
      <c r="KWN29" s="90"/>
      <c r="KWP29" s="87"/>
      <c r="KWS29" s="89"/>
      <c r="KWT29" s="90"/>
      <c r="KWV29" s="87"/>
      <c r="KWY29" s="89"/>
      <c r="KWZ29" s="90"/>
      <c r="KXB29" s="87"/>
      <c r="KXE29" s="89"/>
      <c r="KXF29" s="90"/>
      <c r="KXH29" s="87"/>
      <c r="KXK29" s="89"/>
      <c r="KXL29" s="90"/>
      <c r="KXN29" s="87"/>
      <c r="KXQ29" s="89"/>
      <c r="KXR29" s="90"/>
      <c r="KXT29" s="87"/>
      <c r="KXW29" s="89"/>
      <c r="KXX29" s="90"/>
      <c r="KXZ29" s="87"/>
      <c r="KYC29" s="89"/>
      <c r="KYD29" s="90"/>
      <c r="KYF29" s="87"/>
      <c r="KYI29" s="89"/>
      <c r="KYJ29" s="90"/>
      <c r="KYL29" s="87"/>
      <c r="KYO29" s="89"/>
      <c r="KYP29" s="90"/>
      <c r="KYR29" s="87"/>
      <c r="KYU29" s="89"/>
      <c r="KYV29" s="90"/>
      <c r="KYX29" s="87"/>
      <c r="KZA29" s="89"/>
      <c r="KZB29" s="90"/>
      <c r="KZD29" s="87"/>
      <c r="KZG29" s="89"/>
      <c r="KZH29" s="90"/>
      <c r="KZJ29" s="87"/>
      <c r="KZM29" s="89"/>
      <c r="KZN29" s="90"/>
      <c r="KZP29" s="87"/>
      <c r="KZS29" s="89"/>
      <c r="KZT29" s="90"/>
      <c r="KZV29" s="87"/>
      <c r="KZY29" s="89"/>
      <c r="KZZ29" s="90"/>
      <c r="LAB29" s="87"/>
      <c r="LAE29" s="89"/>
      <c r="LAF29" s="90"/>
      <c r="LAH29" s="87"/>
      <c r="LAK29" s="89"/>
      <c r="LAL29" s="90"/>
      <c r="LAN29" s="87"/>
      <c r="LAQ29" s="89"/>
      <c r="LAR29" s="90"/>
      <c r="LAT29" s="87"/>
      <c r="LAW29" s="89"/>
      <c r="LAX29" s="90"/>
      <c r="LAZ29" s="87"/>
      <c r="LBC29" s="89"/>
      <c r="LBD29" s="90"/>
      <c r="LBF29" s="87"/>
      <c r="LBI29" s="89"/>
      <c r="LBJ29" s="90"/>
      <c r="LBL29" s="87"/>
      <c r="LBO29" s="89"/>
      <c r="LBP29" s="90"/>
      <c r="LBR29" s="87"/>
      <c r="LBU29" s="89"/>
      <c r="LBV29" s="90"/>
      <c r="LBX29" s="87"/>
      <c r="LCA29" s="89"/>
      <c r="LCB29" s="90"/>
      <c r="LCD29" s="87"/>
      <c r="LCG29" s="89"/>
      <c r="LCH29" s="90"/>
      <c r="LCJ29" s="87"/>
      <c r="LCM29" s="89"/>
      <c r="LCN29" s="90"/>
      <c r="LCP29" s="87"/>
      <c r="LCS29" s="89"/>
      <c r="LCT29" s="90"/>
      <c r="LCV29" s="87"/>
      <c r="LCY29" s="89"/>
      <c r="LCZ29" s="90"/>
      <c r="LDB29" s="87"/>
      <c r="LDE29" s="89"/>
      <c r="LDF29" s="90"/>
      <c r="LDH29" s="87"/>
      <c r="LDK29" s="89"/>
      <c r="LDL29" s="90"/>
      <c r="LDN29" s="87"/>
      <c r="LDQ29" s="89"/>
      <c r="LDR29" s="90"/>
      <c r="LDT29" s="87"/>
      <c r="LDW29" s="89"/>
      <c r="LDX29" s="90"/>
      <c r="LDZ29" s="87"/>
      <c r="LEC29" s="89"/>
      <c r="LED29" s="90"/>
      <c r="LEF29" s="87"/>
      <c r="LEI29" s="89"/>
      <c r="LEJ29" s="90"/>
      <c r="LEL29" s="87"/>
      <c r="LEO29" s="89"/>
      <c r="LEP29" s="90"/>
      <c r="LER29" s="87"/>
      <c r="LEU29" s="89"/>
      <c r="LEV29" s="90"/>
      <c r="LEX29" s="87"/>
      <c r="LFA29" s="89"/>
      <c r="LFB29" s="90"/>
      <c r="LFD29" s="87"/>
      <c r="LFG29" s="89"/>
      <c r="LFH29" s="90"/>
      <c r="LFJ29" s="87"/>
      <c r="LFM29" s="89"/>
      <c r="LFN29" s="90"/>
      <c r="LFP29" s="87"/>
      <c r="LFS29" s="89"/>
      <c r="LFT29" s="90"/>
      <c r="LFV29" s="87"/>
      <c r="LFY29" s="89"/>
      <c r="LFZ29" s="90"/>
      <c r="LGB29" s="87"/>
      <c r="LGE29" s="89"/>
      <c r="LGF29" s="90"/>
      <c r="LGH29" s="87"/>
      <c r="LGK29" s="89"/>
      <c r="LGL29" s="90"/>
      <c r="LGN29" s="87"/>
      <c r="LGQ29" s="89"/>
      <c r="LGR29" s="90"/>
      <c r="LGT29" s="87"/>
      <c r="LGW29" s="89"/>
      <c r="LGX29" s="90"/>
      <c r="LGZ29" s="87"/>
      <c r="LHC29" s="89"/>
      <c r="LHD29" s="90"/>
      <c r="LHF29" s="87"/>
      <c r="LHI29" s="89"/>
      <c r="LHJ29" s="90"/>
      <c r="LHL29" s="87"/>
      <c r="LHO29" s="89"/>
      <c r="LHP29" s="90"/>
      <c r="LHR29" s="87"/>
      <c r="LHU29" s="89"/>
      <c r="LHV29" s="90"/>
      <c r="LHX29" s="87"/>
      <c r="LIA29" s="89"/>
      <c r="LIB29" s="90"/>
      <c r="LID29" s="87"/>
      <c r="LIG29" s="89"/>
      <c r="LIH29" s="90"/>
      <c r="LIJ29" s="87"/>
      <c r="LIM29" s="89"/>
      <c r="LIN29" s="90"/>
      <c r="LIP29" s="87"/>
      <c r="LIS29" s="89"/>
      <c r="LIT29" s="90"/>
      <c r="LIV29" s="87"/>
      <c r="LIY29" s="89"/>
      <c r="LIZ29" s="90"/>
      <c r="LJB29" s="87"/>
      <c r="LJE29" s="89"/>
      <c r="LJF29" s="90"/>
      <c r="LJH29" s="87"/>
      <c r="LJK29" s="89"/>
      <c r="LJL29" s="90"/>
      <c r="LJN29" s="87"/>
      <c r="LJQ29" s="89"/>
      <c r="LJR29" s="90"/>
      <c r="LJT29" s="87"/>
      <c r="LJW29" s="89"/>
      <c r="LJX29" s="90"/>
      <c r="LJZ29" s="87"/>
      <c r="LKC29" s="89"/>
      <c r="LKD29" s="90"/>
      <c r="LKF29" s="87"/>
      <c r="LKI29" s="89"/>
      <c r="LKJ29" s="90"/>
      <c r="LKL29" s="87"/>
      <c r="LKO29" s="89"/>
      <c r="LKP29" s="90"/>
      <c r="LKR29" s="87"/>
      <c r="LKU29" s="89"/>
      <c r="LKV29" s="90"/>
      <c r="LKX29" s="87"/>
      <c r="LLA29" s="89"/>
      <c r="LLB29" s="90"/>
      <c r="LLD29" s="87"/>
      <c r="LLG29" s="89"/>
      <c r="LLH29" s="90"/>
      <c r="LLJ29" s="87"/>
      <c r="LLM29" s="89"/>
      <c r="LLN29" s="90"/>
      <c r="LLP29" s="87"/>
      <c r="LLS29" s="89"/>
      <c r="LLT29" s="90"/>
      <c r="LLV29" s="87"/>
      <c r="LLY29" s="89"/>
      <c r="LLZ29" s="90"/>
      <c r="LMB29" s="87"/>
      <c r="LME29" s="89"/>
      <c r="LMF29" s="90"/>
      <c r="LMH29" s="87"/>
      <c r="LMK29" s="89"/>
      <c r="LML29" s="90"/>
      <c r="LMN29" s="87"/>
      <c r="LMQ29" s="89"/>
      <c r="LMR29" s="90"/>
      <c r="LMT29" s="87"/>
      <c r="LMW29" s="89"/>
      <c r="LMX29" s="90"/>
      <c r="LMZ29" s="87"/>
      <c r="LNC29" s="89"/>
      <c r="LND29" s="90"/>
      <c r="LNF29" s="87"/>
      <c r="LNI29" s="89"/>
      <c r="LNJ29" s="90"/>
      <c r="LNL29" s="87"/>
      <c r="LNO29" s="89"/>
      <c r="LNP29" s="90"/>
      <c r="LNR29" s="87"/>
      <c r="LNU29" s="89"/>
      <c r="LNV29" s="90"/>
      <c r="LNX29" s="87"/>
      <c r="LOA29" s="89"/>
      <c r="LOB29" s="90"/>
      <c r="LOD29" s="87"/>
      <c r="LOG29" s="89"/>
      <c r="LOH29" s="90"/>
      <c r="LOJ29" s="87"/>
      <c r="LOM29" s="89"/>
      <c r="LON29" s="90"/>
      <c r="LOP29" s="87"/>
      <c r="LOS29" s="89"/>
      <c r="LOT29" s="90"/>
      <c r="LOV29" s="87"/>
      <c r="LOY29" s="89"/>
      <c r="LOZ29" s="90"/>
      <c r="LPB29" s="87"/>
      <c r="LPE29" s="89"/>
      <c r="LPF29" s="90"/>
      <c r="LPH29" s="87"/>
      <c r="LPK29" s="89"/>
      <c r="LPL29" s="90"/>
      <c r="LPN29" s="87"/>
      <c r="LPQ29" s="89"/>
      <c r="LPR29" s="90"/>
      <c r="LPT29" s="87"/>
      <c r="LPW29" s="89"/>
      <c r="LPX29" s="90"/>
      <c r="LPZ29" s="87"/>
      <c r="LQC29" s="89"/>
      <c r="LQD29" s="90"/>
      <c r="LQF29" s="87"/>
      <c r="LQI29" s="89"/>
      <c r="LQJ29" s="90"/>
      <c r="LQL29" s="87"/>
      <c r="LQO29" s="89"/>
      <c r="LQP29" s="90"/>
      <c r="LQR29" s="87"/>
      <c r="LQU29" s="89"/>
      <c r="LQV29" s="90"/>
      <c r="LQX29" s="87"/>
      <c r="LRA29" s="89"/>
      <c r="LRB29" s="90"/>
      <c r="LRD29" s="87"/>
      <c r="LRG29" s="89"/>
      <c r="LRH29" s="90"/>
      <c r="LRJ29" s="87"/>
      <c r="LRM29" s="89"/>
      <c r="LRN29" s="90"/>
      <c r="LRP29" s="87"/>
      <c r="LRS29" s="89"/>
      <c r="LRT29" s="90"/>
      <c r="LRV29" s="87"/>
      <c r="LRY29" s="89"/>
      <c r="LRZ29" s="90"/>
      <c r="LSB29" s="87"/>
      <c r="LSE29" s="89"/>
      <c r="LSF29" s="90"/>
      <c r="LSH29" s="87"/>
      <c r="LSK29" s="89"/>
      <c r="LSL29" s="90"/>
      <c r="LSN29" s="87"/>
      <c r="LSQ29" s="89"/>
      <c r="LSR29" s="90"/>
      <c r="LST29" s="87"/>
      <c r="LSW29" s="89"/>
      <c r="LSX29" s="90"/>
      <c r="LSZ29" s="87"/>
      <c r="LTC29" s="89"/>
      <c r="LTD29" s="90"/>
      <c r="LTF29" s="87"/>
      <c r="LTI29" s="89"/>
      <c r="LTJ29" s="90"/>
      <c r="LTL29" s="87"/>
      <c r="LTO29" s="89"/>
      <c r="LTP29" s="90"/>
      <c r="LTR29" s="87"/>
      <c r="LTU29" s="89"/>
      <c r="LTV29" s="90"/>
      <c r="LTX29" s="87"/>
      <c r="LUA29" s="89"/>
      <c r="LUB29" s="90"/>
      <c r="LUD29" s="87"/>
      <c r="LUG29" s="89"/>
      <c r="LUH29" s="90"/>
      <c r="LUJ29" s="87"/>
      <c r="LUM29" s="89"/>
      <c r="LUN29" s="90"/>
      <c r="LUP29" s="87"/>
      <c r="LUS29" s="89"/>
      <c r="LUT29" s="90"/>
      <c r="LUV29" s="87"/>
      <c r="LUY29" s="89"/>
      <c r="LUZ29" s="90"/>
      <c r="LVB29" s="87"/>
      <c r="LVE29" s="89"/>
      <c r="LVF29" s="90"/>
      <c r="LVH29" s="87"/>
      <c r="LVK29" s="89"/>
      <c r="LVL29" s="90"/>
      <c r="LVN29" s="87"/>
      <c r="LVQ29" s="89"/>
      <c r="LVR29" s="90"/>
      <c r="LVT29" s="87"/>
      <c r="LVW29" s="89"/>
      <c r="LVX29" s="90"/>
      <c r="LVZ29" s="87"/>
      <c r="LWC29" s="89"/>
      <c r="LWD29" s="90"/>
      <c r="LWF29" s="87"/>
      <c r="LWI29" s="89"/>
      <c r="LWJ29" s="90"/>
      <c r="LWL29" s="87"/>
      <c r="LWO29" s="89"/>
      <c r="LWP29" s="90"/>
      <c r="LWR29" s="87"/>
      <c r="LWU29" s="89"/>
      <c r="LWV29" s="90"/>
      <c r="LWX29" s="87"/>
      <c r="LXA29" s="89"/>
      <c r="LXB29" s="90"/>
      <c r="LXD29" s="87"/>
      <c r="LXG29" s="89"/>
      <c r="LXH29" s="90"/>
      <c r="LXJ29" s="87"/>
      <c r="LXM29" s="89"/>
      <c r="LXN29" s="90"/>
      <c r="LXP29" s="87"/>
      <c r="LXS29" s="89"/>
      <c r="LXT29" s="90"/>
      <c r="LXV29" s="87"/>
      <c r="LXY29" s="89"/>
      <c r="LXZ29" s="90"/>
      <c r="LYB29" s="87"/>
      <c r="LYE29" s="89"/>
      <c r="LYF29" s="90"/>
      <c r="LYH29" s="87"/>
      <c r="LYK29" s="89"/>
      <c r="LYL29" s="90"/>
      <c r="LYN29" s="87"/>
      <c r="LYQ29" s="89"/>
      <c r="LYR29" s="90"/>
      <c r="LYT29" s="87"/>
      <c r="LYW29" s="89"/>
      <c r="LYX29" s="90"/>
      <c r="LYZ29" s="87"/>
      <c r="LZC29" s="89"/>
      <c r="LZD29" s="90"/>
      <c r="LZF29" s="87"/>
      <c r="LZI29" s="89"/>
      <c r="LZJ29" s="90"/>
      <c r="LZL29" s="87"/>
      <c r="LZO29" s="89"/>
      <c r="LZP29" s="90"/>
      <c r="LZR29" s="87"/>
      <c r="LZU29" s="89"/>
      <c r="LZV29" s="90"/>
      <c r="LZX29" s="87"/>
      <c r="MAA29" s="89"/>
      <c r="MAB29" s="90"/>
      <c r="MAD29" s="87"/>
      <c r="MAG29" s="89"/>
      <c r="MAH29" s="90"/>
      <c r="MAJ29" s="87"/>
      <c r="MAM29" s="89"/>
      <c r="MAN29" s="90"/>
      <c r="MAP29" s="87"/>
      <c r="MAS29" s="89"/>
      <c r="MAT29" s="90"/>
      <c r="MAV29" s="87"/>
      <c r="MAY29" s="89"/>
      <c r="MAZ29" s="90"/>
      <c r="MBB29" s="87"/>
      <c r="MBE29" s="89"/>
      <c r="MBF29" s="90"/>
      <c r="MBH29" s="87"/>
      <c r="MBK29" s="89"/>
      <c r="MBL29" s="90"/>
      <c r="MBN29" s="87"/>
      <c r="MBQ29" s="89"/>
      <c r="MBR29" s="90"/>
      <c r="MBT29" s="87"/>
      <c r="MBW29" s="89"/>
      <c r="MBX29" s="90"/>
      <c r="MBZ29" s="87"/>
      <c r="MCC29" s="89"/>
      <c r="MCD29" s="90"/>
      <c r="MCF29" s="87"/>
      <c r="MCI29" s="89"/>
      <c r="MCJ29" s="90"/>
      <c r="MCL29" s="87"/>
      <c r="MCO29" s="89"/>
      <c r="MCP29" s="90"/>
      <c r="MCR29" s="87"/>
      <c r="MCU29" s="89"/>
      <c r="MCV29" s="90"/>
      <c r="MCX29" s="87"/>
      <c r="MDA29" s="89"/>
      <c r="MDB29" s="90"/>
      <c r="MDD29" s="87"/>
      <c r="MDG29" s="89"/>
      <c r="MDH29" s="90"/>
      <c r="MDJ29" s="87"/>
      <c r="MDM29" s="89"/>
      <c r="MDN29" s="90"/>
      <c r="MDP29" s="87"/>
      <c r="MDS29" s="89"/>
      <c r="MDT29" s="90"/>
      <c r="MDV29" s="87"/>
      <c r="MDY29" s="89"/>
      <c r="MDZ29" s="90"/>
      <c r="MEB29" s="87"/>
      <c r="MEE29" s="89"/>
      <c r="MEF29" s="90"/>
      <c r="MEH29" s="87"/>
      <c r="MEK29" s="89"/>
      <c r="MEL29" s="90"/>
      <c r="MEN29" s="87"/>
      <c r="MEQ29" s="89"/>
      <c r="MER29" s="90"/>
      <c r="MET29" s="87"/>
      <c r="MEW29" s="89"/>
      <c r="MEX29" s="90"/>
      <c r="MEZ29" s="87"/>
      <c r="MFC29" s="89"/>
      <c r="MFD29" s="90"/>
      <c r="MFF29" s="87"/>
      <c r="MFI29" s="89"/>
      <c r="MFJ29" s="90"/>
      <c r="MFL29" s="87"/>
      <c r="MFO29" s="89"/>
      <c r="MFP29" s="90"/>
      <c r="MFR29" s="87"/>
      <c r="MFU29" s="89"/>
      <c r="MFV29" s="90"/>
      <c r="MFX29" s="87"/>
      <c r="MGA29" s="89"/>
      <c r="MGB29" s="90"/>
      <c r="MGD29" s="87"/>
      <c r="MGG29" s="89"/>
      <c r="MGH29" s="90"/>
      <c r="MGJ29" s="87"/>
      <c r="MGM29" s="89"/>
      <c r="MGN29" s="90"/>
      <c r="MGP29" s="87"/>
      <c r="MGS29" s="89"/>
      <c r="MGT29" s="90"/>
      <c r="MGV29" s="87"/>
      <c r="MGY29" s="89"/>
      <c r="MGZ29" s="90"/>
      <c r="MHB29" s="87"/>
      <c r="MHE29" s="89"/>
      <c r="MHF29" s="90"/>
      <c r="MHH29" s="87"/>
      <c r="MHK29" s="89"/>
      <c r="MHL29" s="90"/>
      <c r="MHN29" s="87"/>
      <c r="MHQ29" s="89"/>
      <c r="MHR29" s="90"/>
      <c r="MHT29" s="87"/>
      <c r="MHW29" s="89"/>
      <c r="MHX29" s="90"/>
      <c r="MHZ29" s="87"/>
      <c r="MIC29" s="89"/>
      <c r="MID29" s="90"/>
      <c r="MIF29" s="87"/>
      <c r="MII29" s="89"/>
      <c r="MIJ29" s="90"/>
      <c r="MIL29" s="87"/>
      <c r="MIO29" s="89"/>
      <c r="MIP29" s="90"/>
      <c r="MIR29" s="87"/>
      <c r="MIU29" s="89"/>
      <c r="MIV29" s="90"/>
      <c r="MIX29" s="87"/>
      <c r="MJA29" s="89"/>
      <c r="MJB29" s="90"/>
      <c r="MJD29" s="87"/>
      <c r="MJG29" s="89"/>
      <c r="MJH29" s="90"/>
      <c r="MJJ29" s="87"/>
      <c r="MJM29" s="89"/>
      <c r="MJN29" s="90"/>
      <c r="MJP29" s="87"/>
      <c r="MJS29" s="89"/>
      <c r="MJT29" s="90"/>
      <c r="MJV29" s="87"/>
      <c r="MJY29" s="89"/>
      <c r="MJZ29" s="90"/>
      <c r="MKB29" s="87"/>
      <c r="MKE29" s="89"/>
      <c r="MKF29" s="90"/>
      <c r="MKH29" s="87"/>
      <c r="MKK29" s="89"/>
      <c r="MKL29" s="90"/>
      <c r="MKN29" s="87"/>
      <c r="MKQ29" s="89"/>
      <c r="MKR29" s="90"/>
      <c r="MKT29" s="87"/>
      <c r="MKW29" s="89"/>
      <c r="MKX29" s="90"/>
      <c r="MKZ29" s="87"/>
      <c r="MLC29" s="89"/>
      <c r="MLD29" s="90"/>
      <c r="MLF29" s="87"/>
      <c r="MLI29" s="89"/>
      <c r="MLJ29" s="90"/>
      <c r="MLL29" s="87"/>
      <c r="MLO29" s="89"/>
      <c r="MLP29" s="90"/>
      <c r="MLR29" s="87"/>
      <c r="MLU29" s="89"/>
      <c r="MLV29" s="90"/>
      <c r="MLX29" s="87"/>
      <c r="MMA29" s="89"/>
      <c r="MMB29" s="90"/>
      <c r="MMD29" s="87"/>
      <c r="MMG29" s="89"/>
      <c r="MMH29" s="90"/>
      <c r="MMJ29" s="87"/>
      <c r="MMM29" s="89"/>
      <c r="MMN29" s="90"/>
      <c r="MMP29" s="87"/>
      <c r="MMS29" s="89"/>
      <c r="MMT29" s="90"/>
      <c r="MMV29" s="87"/>
      <c r="MMY29" s="89"/>
      <c r="MMZ29" s="90"/>
      <c r="MNB29" s="87"/>
      <c r="MNE29" s="89"/>
      <c r="MNF29" s="90"/>
      <c r="MNH29" s="87"/>
      <c r="MNK29" s="89"/>
      <c r="MNL29" s="90"/>
      <c r="MNN29" s="87"/>
      <c r="MNQ29" s="89"/>
      <c r="MNR29" s="90"/>
      <c r="MNT29" s="87"/>
      <c r="MNW29" s="89"/>
      <c r="MNX29" s="90"/>
      <c r="MNZ29" s="87"/>
      <c r="MOC29" s="89"/>
      <c r="MOD29" s="90"/>
      <c r="MOF29" s="87"/>
      <c r="MOI29" s="89"/>
      <c r="MOJ29" s="90"/>
      <c r="MOL29" s="87"/>
      <c r="MOO29" s="89"/>
      <c r="MOP29" s="90"/>
      <c r="MOR29" s="87"/>
      <c r="MOU29" s="89"/>
      <c r="MOV29" s="90"/>
      <c r="MOX29" s="87"/>
      <c r="MPA29" s="89"/>
      <c r="MPB29" s="90"/>
      <c r="MPD29" s="87"/>
      <c r="MPG29" s="89"/>
      <c r="MPH29" s="90"/>
      <c r="MPJ29" s="87"/>
      <c r="MPM29" s="89"/>
      <c r="MPN29" s="90"/>
      <c r="MPP29" s="87"/>
      <c r="MPS29" s="89"/>
      <c r="MPT29" s="90"/>
      <c r="MPV29" s="87"/>
      <c r="MPY29" s="89"/>
      <c r="MPZ29" s="90"/>
      <c r="MQB29" s="87"/>
      <c r="MQE29" s="89"/>
      <c r="MQF29" s="90"/>
      <c r="MQH29" s="87"/>
      <c r="MQK29" s="89"/>
      <c r="MQL29" s="90"/>
      <c r="MQN29" s="87"/>
      <c r="MQQ29" s="89"/>
      <c r="MQR29" s="90"/>
      <c r="MQT29" s="87"/>
      <c r="MQW29" s="89"/>
      <c r="MQX29" s="90"/>
      <c r="MQZ29" s="87"/>
      <c r="MRC29" s="89"/>
      <c r="MRD29" s="90"/>
      <c r="MRF29" s="87"/>
      <c r="MRI29" s="89"/>
      <c r="MRJ29" s="90"/>
      <c r="MRL29" s="87"/>
      <c r="MRO29" s="89"/>
      <c r="MRP29" s="90"/>
      <c r="MRR29" s="87"/>
      <c r="MRU29" s="89"/>
      <c r="MRV29" s="90"/>
      <c r="MRX29" s="87"/>
      <c r="MSA29" s="89"/>
      <c r="MSB29" s="90"/>
      <c r="MSD29" s="87"/>
      <c r="MSG29" s="89"/>
      <c r="MSH29" s="90"/>
      <c r="MSJ29" s="87"/>
      <c r="MSM29" s="89"/>
      <c r="MSN29" s="90"/>
      <c r="MSP29" s="87"/>
      <c r="MSS29" s="89"/>
      <c r="MST29" s="90"/>
      <c r="MSV29" s="87"/>
      <c r="MSY29" s="89"/>
      <c r="MSZ29" s="90"/>
      <c r="MTB29" s="87"/>
      <c r="MTE29" s="89"/>
      <c r="MTF29" s="90"/>
      <c r="MTH29" s="87"/>
      <c r="MTK29" s="89"/>
      <c r="MTL29" s="90"/>
      <c r="MTN29" s="87"/>
      <c r="MTQ29" s="89"/>
      <c r="MTR29" s="90"/>
      <c r="MTT29" s="87"/>
      <c r="MTW29" s="89"/>
      <c r="MTX29" s="90"/>
      <c r="MTZ29" s="87"/>
      <c r="MUC29" s="89"/>
      <c r="MUD29" s="90"/>
      <c r="MUF29" s="87"/>
      <c r="MUI29" s="89"/>
      <c r="MUJ29" s="90"/>
      <c r="MUL29" s="87"/>
      <c r="MUO29" s="89"/>
      <c r="MUP29" s="90"/>
      <c r="MUR29" s="87"/>
      <c r="MUU29" s="89"/>
      <c r="MUV29" s="90"/>
      <c r="MUX29" s="87"/>
      <c r="MVA29" s="89"/>
      <c r="MVB29" s="90"/>
      <c r="MVD29" s="87"/>
      <c r="MVG29" s="89"/>
      <c r="MVH29" s="90"/>
      <c r="MVJ29" s="87"/>
      <c r="MVM29" s="89"/>
      <c r="MVN29" s="90"/>
      <c r="MVP29" s="87"/>
      <c r="MVS29" s="89"/>
      <c r="MVT29" s="90"/>
      <c r="MVV29" s="87"/>
      <c r="MVY29" s="89"/>
      <c r="MVZ29" s="90"/>
      <c r="MWB29" s="87"/>
      <c r="MWE29" s="89"/>
      <c r="MWF29" s="90"/>
      <c r="MWH29" s="87"/>
      <c r="MWK29" s="89"/>
      <c r="MWL29" s="90"/>
      <c r="MWN29" s="87"/>
      <c r="MWQ29" s="89"/>
      <c r="MWR29" s="90"/>
      <c r="MWT29" s="87"/>
      <c r="MWW29" s="89"/>
      <c r="MWX29" s="90"/>
      <c r="MWZ29" s="87"/>
      <c r="MXC29" s="89"/>
      <c r="MXD29" s="90"/>
      <c r="MXF29" s="87"/>
      <c r="MXI29" s="89"/>
      <c r="MXJ29" s="90"/>
      <c r="MXL29" s="87"/>
      <c r="MXO29" s="89"/>
      <c r="MXP29" s="90"/>
      <c r="MXR29" s="87"/>
      <c r="MXU29" s="89"/>
      <c r="MXV29" s="90"/>
      <c r="MXX29" s="87"/>
      <c r="MYA29" s="89"/>
      <c r="MYB29" s="90"/>
      <c r="MYD29" s="87"/>
      <c r="MYG29" s="89"/>
      <c r="MYH29" s="90"/>
      <c r="MYJ29" s="87"/>
      <c r="MYM29" s="89"/>
      <c r="MYN29" s="90"/>
      <c r="MYP29" s="87"/>
      <c r="MYS29" s="89"/>
      <c r="MYT29" s="90"/>
      <c r="MYV29" s="87"/>
      <c r="MYY29" s="89"/>
      <c r="MYZ29" s="90"/>
      <c r="MZB29" s="87"/>
      <c r="MZE29" s="89"/>
      <c r="MZF29" s="90"/>
      <c r="MZH29" s="87"/>
      <c r="MZK29" s="89"/>
      <c r="MZL29" s="90"/>
      <c r="MZN29" s="87"/>
      <c r="MZQ29" s="89"/>
      <c r="MZR29" s="90"/>
      <c r="MZT29" s="87"/>
      <c r="MZW29" s="89"/>
      <c r="MZX29" s="90"/>
      <c r="MZZ29" s="87"/>
      <c r="NAC29" s="89"/>
      <c r="NAD29" s="90"/>
      <c r="NAF29" s="87"/>
      <c r="NAI29" s="89"/>
      <c r="NAJ29" s="90"/>
      <c r="NAL29" s="87"/>
      <c r="NAO29" s="89"/>
      <c r="NAP29" s="90"/>
      <c r="NAR29" s="87"/>
      <c r="NAU29" s="89"/>
      <c r="NAV29" s="90"/>
      <c r="NAX29" s="87"/>
      <c r="NBA29" s="89"/>
      <c r="NBB29" s="90"/>
      <c r="NBD29" s="87"/>
      <c r="NBG29" s="89"/>
      <c r="NBH29" s="90"/>
      <c r="NBJ29" s="87"/>
      <c r="NBM29" s="89"/>
      <c r="NBN29" s="90"/>
      <c r="NBP29" s="87"/>
      <c r="NBS29" s="89"/>
      <c r="NBT29" s="90"/>
      <c r="NBV29" s="87"/>
      <c r="NBY29" s="89"/>
      <c r="NBZ29" s="90"/>
      <c r="NCB29" s="87"/>
      <c r="NCE29" s="89"/>
      <c r="NCF29" s="90"/>
      <c r="NCH29" s="87"/>
      <c r="NCK29" s="89"/>
      <c r="NCL29" s="90"/>
      <c r="NCN29" s="87"/>
      <c r="NCQ29" s="89"/>
      <c r="NCR29" s="90"/>
      <c r="NCT29" s="87"/>
      <c r="NCW29" s="89"/>
      <c r="NCX29" s="90"/>
      <c r="NCZ29" s="87"/>
      <c r="NDC29" s="89"/>
      <c r="NDD29" s="90"/>
      <c r="NDF29" s="87"/>
      <c r="NDI29" s="89"/>
      <c r="NDJ29" s="90"/>
      <c r="NDL29" s="87"/>
      <c r="NDO29" s="89"/>
      <c r="NDP29" s="90"/>
      <c r="NDR29" s="87"/>
      <c r="NDU29" s="89"/>
      <c r="NDV29" s="90"/>
      <c r="NDX29" s="87"/>
      <c r="NEA29" s="89"/>
      <c r="NEB29" s="90"/>
      <c r="NED29" s="87"/>
      <c r="NEG29" s="89"/>
      <c r="NEH29" s="90"/>
      <c r="NEJ29" s="87"/>
      <c r="NEM29" s="89"/>
      <c r="NEN29" s="90"/>
      <c r="NEP29" s="87"/>
      <c r="NES29" s="89"/>
      <c r="NET29" s="90"/>
      <c r="NEV29" s="87"/>
      <c r="NEY29" s="89"/>
      <c r="NEZ29" s="90"/>
      <c r="NFB29" s="87"/>
      <c r="NFE29" s="89"/>
      <c r="NFF29" s="90"/>
      <c r="NFH29" s="87"/>
      <c r="NFK29" s="89"/>
      <c r="NFL29" s="90"/>
      <c r="NFN29" s="87"/>
      <c r="NFQ29" s="89"/>
      <c r="NFR29" s="90"/>
      <c r="NFT29" s="87"/>
      <c r="NFW29" s="89"/>
      <c r="NFX29" s="90"/>
      <c r="NFZ29" s="87"/>
      <c r="NGC29" s="89"/>
      <c r="NGD29" s="90"/>
      <c r="NGF29" s="87"/>
      <c r="NGI29" s="89"/>
      <c r="NGJ29" s="90"/>
      <c r="NGL29" s="87"/>
      <c r="NGO29" s="89"/>
      <c r="NGP29" s="90"/>
      <c r="NGR29" s="87"/>
      <c r="NGU29" s="89"/>
      <c r="NGV29" s="90"/>
      <c r="NGX29" s="87"/>
      <c r="NHA29" s="89"/>
      <c r="NHB29" s="90"/>
      <c r="NHD29" s="87"/>
      <c r="NHG29" s="89"/>
      <c r="NHH29" s="90"/>
      <c r="NHJ29" s="87"/>
      <c r="NHM29" s="89"/>
      <c r="NHN29" s="90"/>
      <c r="NHP29" s="87"/>
      <c r="NHS29" s="89"/>
      <c r="NHT29" s="90"/>
      <c r="NHV29" s="87"/>
      <c r="NHY29" s="89"/>
      <c r="NHZ29" s="90"/>
      <c r="NIB29" s="87"/>
      <c r="NIE29" s="89"/>
      <c r="NIF29" s="90"/>
      <c r="NIH29" s="87"/>
      <c r="NIK29" s="89"/>
      <c r="NIL29" s="90"/>
      <c r="NIN29" s="87"/>
      <c r="NIQ29" s="89"/>
      <c r="NIR29" s="90"/>
      <c r="NIT29" s="87"/>
      <c r="NIW29" s="89"/>
      <c r="NIX29" s="90"/>
      <c r="NIZ29" s="87"/>
      <c r="NJC29" s="89"/>
      <c r="NJD29" s="90"/>
      <c r="NJF29" s="87"/>
      <c r="NJI29" s="89"/>
      <c r="NJJ29" s="90"/>
      <c r="NJL29" s="87"/>
      <c r="NJO29" s="89"/>
      <c r="NJP29" s="90"/>
      <c r="NJR29" s="87"/>
      <c r="NJU29" s="89"/>
      <c r="NJV29" s="90"/>
      <c r="NJX29" s="87"/>
      <c r="NKA29" s="89"/>
      <c r="NKB29" s="90"/>
      <c r="NKD29" s="87"/>
      <c r="NKG29" s="89"/>
      <c r="NKH29" s="90"/>
      <c r="NKJ29" s="87"/>
      <c r="NKM29" s="89"/>
      <c r="NKN29" s="90"/>
      <c r="NKP29" s="87"/>
      <c r="NKS29" s="89"/>
      <c r="NKT29" s="90"/>
      <c r="NKV29" s="87"/>
      <c r="NKY29" s="89"/>
      <c r="NKZ29" s="90"/>
      <c r="NLB29" s="87"/>
      <c r="NLE29" s="89"/>
      <c r="NLF29" s="90"/>
      <c r="NLH29" s="87"/>
      <c r="NLK29" s="89"/>
      <c r="NLL29" s="90"/>
      <c r="NLN29" s="87"/>
      <c r="NLQ29" s="89"/>
      <c r="NLR29" s="90"/>
      <c r="NLT29" s="87"/>
      <c r="NLW29" s="89"/>
      <c r="NLX29" s="90"/>
      <c r="NLZ29" s="87"/>
      <c r="NMC29" s="89"/>
      <c r="NMD29" s="90"/>
      <c r="NMF29" s="87"/>
      <c r="NMI29" s="89"/>
      <c r="NMJ29" s="90"/>
      <c r="NML29" s="87"/>
      <c r="NMO29" s="89"/>
      <c r="NMP29" s="90"/>
      <c r="NMR29" s="87"/>
      <c r="NMU29" s="89"/>
      <c r="NMV29" s="90"/>
      <c r="NMX29" s="87"/>
      <c r="NNA29" s="89"/>
      <c r="NNB29" s="90"/>
      <c r="NND29" s="87"/>
      <c r="NNG29" s="89"/>
      <c r="NNH29" s="90"/>
      <c r="NNJ29" s="87"/>
      <c r="NNM29" s="89"/>
      <c r="NNN29" s="90"/>
      <c r="NNP29" s="87"/>
      <c r="NNS29" s="89"/>
      <c r="NNT29" s="90"/>
      <c r="NNV29" s="87"/>
      <c r="NNY29" s="89"/>
      <c r="NNZ29" s="90"/>
      <c r="NOB29" s="87"/>
      <c r="NOE29" s="89"/>
      <c r="NOF29" s="90"/>
      <c r="NOH29" s="87"/>
      <c r="NOK29" s="89"/>
      <c r="NOL29" s="90"/>
      <c r="NON29" s="87"/>
      <c r="NOQ29" s="89"/>
      <c r="NOR29" s="90"/>
      <c r="NOT29" s="87"/>
      <c r="NOW29" s="89"/>
      <c r="NOX29" s="90"/>
      <c r="NOZ29" s="87"/>
      <c r="NPC29" s="89"/>
      <c r="NPD29" s="90"/>
      <c r="NPF29" s="87"/>
      <c r="NPI29" s="89"/>
      <c r="NPJ29" s="90"/>
      <c r="NPL29" s="87"/>
      <c r="NPO29" s="89"/>
      <c r="NPP29" s="90"/>
      <c r="NPR29" s="87"/>
      <c r="NPU29" s="89"/>
      <c r="NPV29" s="90"/>
      <c r="NPX29" s="87"/>
      <c r="NQA29" s="89"/>
      <c r="NQB29" s="90"/>
      <c r="NQD29" s="87"/>
      <c r="NQG29" s="89"/>
      <c r="NQH29" s="90"/>
      <c r="NQJ29" s="87"/>
      <c r="NQM29" s="89"/>
      <c r="NQN29" s="90"/>
      <c r="NQP29" s="87"/>
      <c r="NQS29" s="89"/>
      <c r="NQT29" s="90"/>
      <c r="NQV29" s="87"/>
      <c r="NQY29" s="89"/>
      <c r="NQZ29" s="90"/>
      <c r="NRB29" s="87"/>
      <c r="NRE29" s="89"/>
      <c r="NRF29" s="90"/>
      <c r="NRH29" s="87"/>
      <c r="NRK29" s="89"/>
      <c r="NRL29" s="90"/>
      <c r="NRN29" s="87"/>
      <c r="NRQ29" s="89"/>
      <c r="NRR29" s="90"/>
      <c r="NRT29" s="87"/>
      <c r="NRW29" s="89"/>
      <c r="NRX29" s="90"/>
      <c r="NRZ29" s="87"/>
      <c r="NSC29" s="89"/>
      <c r="NSD29" s="90"/>
      <c r="NSF29" s="87"/>
      <c r="NSI29" s="89"/>
      <c r="NSJ29" s="90"/>
      <c r="NSL29" s="87"/>
      <c r="NSO29" s="89"/>
      <c r="NSP29" s="90"/>
      <c r="NSR29" s="87"/>
      <c r="NSU29" s="89"/>
      <c r="NSV29" s="90"/>
      <c r="NSX29" s="87"/>
      <c r="NTA29" s="89"/>
      <c r="NTB29" s="90"/>
      <c r="NTD29" s="87"/>
      <c r="NTG29" s="89"/>
      <c r="NTH29" s="90"/>
      <c r="NTJ29" s="87"/>
      <c r="NTM29" s="89"/>
      <c r="NTN29" s="90"/>
      <c r="NTP29" s="87"/>
      <c r="NTS29" s="89"/>
      <c r="NTT29" s="90"/>
      <c r="NTV29" s="87"/>
      <c r="NTY29" s="89"/>
      <c r="NTZ29" s="90"/>
      <c r="NUB29" s="87"/>
      <c r="NUE29" s="89"/>
      <c r="NUF29" s="90"/>
      <c r="NUH29" s="87"/>
      <c r="NUK29" s="89"/>
      <c r="NUL29" s="90"/>
      <c r="NUN29" s="87"/>
      <c r="NUQ29" s="89"/>
      <c r="NUR29" s="90"/>
      <c r="NUT29" s="87"/>
      <c r="NUW29" s="89"/>
      <c r="NUX29" s="90"/>
      <c r="NUZ29" s="87"/>
      <c r="NVC29" s="89"/>
      <c r="NVD29" s="90"/>
      <c r="NVF29" s="87"/>
      <c r="NVI29" s="89"/>
      <c r="NVJ29" s="90"/>
      <c r="NVL29" s="87"/>
      <c r="NVO29" s="89"/>
      <c r="NVP29" s="90"/>
      <c r="NVR29" s="87"/>
      <c r="NVU29" s="89"/>
      <c r="NVV29" s="90"/>
      <c r="NVX29" s="87"/>
      <c r="NWA29" s="89"/>
      <c r="NWB29" s="90"/>
      <c r="NWD29" s="87"/>
      <c r="NWG29" s="89"/>
      <c r="NWH29" s="90"/>
      <c r="NWJ29" s="87"/>
      <c r="NWM29" s="89"/>
      <c r="NWN29" s="90"/>
      <c r="NWP29" s="87"/>
      <c r="NWS29" s="89"/>
      <c r="NWT29" s="90"/>
      <c r="NWV29" s="87"/>
      <c r="NWY29" s="89"/>
      <c r="NWZ29" s="90"/>
      <c r="NXB29" s="87"/>
      <c r="NXE29" s="89"/>
      <c r="NXF29" s="90"/>
      <c r="NXH29" s="87"/>
      <c r="NXK29" s="89"/>
      <c r="NXL29" s="90"/>
      <c r="NXN29" s="87"/>
      <c r="NXQ29" s="89"/>
      <c r="NXR29" s="90"/>
      <c r="NXT29" s="87"/>
      <c r="NXW29" s="89"/>
      <c r="NXX29" s="90"/>
      <c r="NXZ29" s="87"/>
      <c r="NYC29" s="89"/>
      <c r="NYD29" s="90"/>
      <c r="NYF29" s="87"/>
      <c r="NYI29" s="89"/>
      <c r="NYJ29" s="90"/>
      <c r="NYL29" s="87"/>
      <c r="NYO29" s="89"/>
      <c r="NYP29" s="90"/>
      <c r="NYR29" s="87"/>
      <c r="NYU29" s="89"/>
      <c r="NYV29" s="90"/>
      <c r="NYX29" s="87"/>
      <c r="NZA29" s="89"/>
      <c r="NZB29" s="90"/>
      <c r="NZD29" s="87"/>
      <c r="NZG29" s="89"/>
      <c r="NZH29" s="90"/>
      <c r="NZJ29" s="87"/>
      <c r="NZM29" s="89"/>
      <c r="NZN29" s="90"/>
      <c r="NZP29" s="87"/>
      <c r="NZS29" s="89"/>
      <c r="NZT29" s="90"/>
      <c r="NZV29" s="87"/>
      <c r="NZY29" s="89"/>
      <c r="NZZ29" s="90"/>
      <c r="OAB29" s="87"/>
      <c r="OAE29" s="89"/>
      <c r="OAF29" s="90"/>
      <c r="OAH29" s="87"/>
      <c r="OAK29" s="89"/>
      <c r="OAL29" s="90"/>
      <c r="OAN29" s="87"/>
      <c r="OAQ29" s="89"/>
      <c r="OAR29" s="90"/>
      <c r="OAT29" s="87"/>
      <c r="OAW29" s="89"/>
      <c r="OAX29" s="90"/>
      <c r="OAZ29" s="87"/>
      <c r="OBC29" s="89"/>
      <c r="OBD29" s="90"/>
      <c r="OBF29" s="87"/>
      <c r="OBI29" s="89"/>
      <c r="OBJ29" s="90"/>
      <c r="OBL29" s="87"/>
      <c r="OBO29" s="89"/>
      <c r="OBP29" s="90"/>
      <c r="OBR29" s="87"/>
      <c r="OBU29" s="89"/>
      <c r="OBV29" s="90"/>
      <c r="OBX29" s="87"/>
      <c r="OCA29" s="89"/>
      <c r="OCB29" s="90"/>
      <c r="OCD29" s="87"/>
      <c r="OCG29" s="89"/>
      <c r="OCH29" s="90"/>
      <c r="OCJ29" s="87"/>
      <c r="OCM29" s="89"/>
      <c r="OCN29" s="90"/>
      <c r="OCP29" s="87"/>
      <c r="OCS29" s="89"/>
      <c r="OCT29" s="90"/>
      <c r="OCV29" s="87"/>
      <c r="OCY29" s="89"/>
      <c r="OCZ29" s="90"/>
      <c r="ODB29" s="87"/>
      <c r="ODE29" s="89"/>
      <c r="ODF29" s="90"/>
      <c r="ODH29" s="87"/>
      <c r="ODK29" s="89"/>
      <c r="ODL29" s="90"/>
      <c r="ODN29" s="87"/>
      <c r="ODQ29" s="89"/>
      <c r="ODR29" s="90"/>
      <c r="ODT29" s="87"/>
      <c r="ODW29" s="89"/>
      <c r="ODX29" s="90"/>
      <c r="ODZ29" s="87"/>
      <c r="OEC29" s="89"/>
      <c r="OED29" s="90"/>
      <c r="OEF29" s="87"/>
      <c r="OEI29" s="89"/>
      <c r="OEJ29" s="90"/>
      <c r="OEL29" s="87"/>
      <c r="OEO29" s="89"/>
      <c r="OEP29" s="90"/>
      <c r="OER29" s="87"/>
      <c r="OEU29" s="89"/>
      <c r="OEV29" s="90"/>
      <c r="OEX29" s="87"/>
      <c r="OFA29" s="89"/>
      <c r="OFB29" s="90"/>
      <c r="OFD29" s="87"/>
      <c r="OFG29" s="89"/>
      <c r="OFH29" s="90"/>
      <c r="OFJ29" s="87"/>
      <c r="OFM29" s="89"/>
      <c r="OFN29" s="90"/>
      <c r="OFP29" s="87"/>
      <c r="OFS29" s="89"/>
      <c r="OFT29" s="90"/>
      <c r="OFV29" s="87"/>
      <c r="OFY29" s="89"/>
      <c r="OFZ29" s="90"/>
      <c r="OGB29" s="87"/>
      <c r="OGE29" s="89"/>
      <c r="OGF29" s="90"/>
      <c r="OGH29" s="87"/>
      <c r="OGK29" s="89"/>
      <c r="OGL29" s="90"/>
      <c r="OGN29" s="87"/>
      <c r="OGQ29" s="89"/>
      <c r="OGR29" s="90"/>
      <c r="OGT29" s="87"/>
      <c r="OGW29" s="89"/>
      <c r="OGX29" s="90"/>
      <c r="OGZ29" s="87"/>
      <c r="OHC29" s="89"/>
      <c r="OHD29" s="90"/>
      <c r="OHF29" s="87"/>
      <c r="OHI29" s="89"/>
      <c r="OHJ29" s="90"/>
      <c r="OHL29" s="87"/>
      <c r="OHO29" s="89"/>
      <c r="OHP29" s="90"/>
      <c r="OHR29" s="87"/>
      <c r="OHU29" s="89"/>
      <c r="OHV29" s="90"/>
      <c r="OHX29" s="87"/>
      <c r="OIA29" s="89"/>
      <c r="OIB29" s="90"/>
      <c r="OID29" s="87"/>
      <c r="OIG29" s="89"/>
      <c r="OIH29" s="90"/>
      <c r="OIJ29" s="87"/>
      <c r="OIM29" s="89"/>
      <c r="OIN29" s="90"/>
      <c r="OIP29" s="87"/>
      <c r="OIS29" s="89"/>
      <c r="OIT29" s="90"/>
      <c r="OIV29" s="87"/>
      <c r="OIY29" s="89"/>
      <c r="OIZ29" s="90"/>
      <c r="OJB29" s="87"/>
      <c r="OJE29" s="89"/>
      <c r="OJF29" s="90"/>
      <c r="OJH29" s="87"/>
      <c r="OJK29" s="89"/>
      <c r="OJL29" s="90"/>
      <c r="OJN29" s="87"/>
      <c r="OJQ29" s="89"/>
      <c r="OJR29" s="90"/>
      <c r="OJT29" s="87"/>
      <c r="OJW29" s="89"/>
      <c r="OJX29" s="90"/>
      <c r="OJZ29" s="87"/>
      <c r="OKC29" s="89"/>
      <c r="OKD29" s="90"/>
      <c r="OKF29" s="87"/>
      <c r="OKI29" s="89"/>
      <c r="OKJ29" s="90"/>
      <c r="OKL29" s="87"/>
      <c r="OKO29" s="89"/>
      <c r="OKP29" s="90"/>
      <c r="OKR29" s="87"/>
      <c r="OKU29" s="89"/>
      <c r="OKV29" s="90"/>
      <c r="OKX29" s="87"/>
      <c r="OLA29" s="89"/>
      <c r="OLB29" s="90"/>
      <c r="OLD29" s="87"/>
      <c r="OLG29" s="89"/>
      <c r="OLH29" s="90"/>
      <c r="OLJ29" s="87"/>
      <c r="OLM29" s="89"/>
      <c r="OLN29" s="90"/>
      <c r="OLP29" s="87"/>
      <c r="OLS29" s="89"/>
      <c r="OLT29" s="90"/>
      <c r="OLV29" s="87"/>
      <c r="OLY29" s="89"/>
      <c r="OLZ29" s="90"/>
      <c r="OMB29" s="87"/>
      <c r="OME29" s="89"/>
      <c r="OMF29" s="90"/>
      <c r="OMH29" s="87"/>
      <c r="OMK29" s="89"/>
      <c r="OML29" s="90"/>
      <c r="OMN29" s="87"/>
      <c r="OMQ29" s="89"/>
      <c r="OMR29" s="90"/>
      <c r="OMT29" s="87"/>
      <c r="OMW29" s="89"/>
      <c r="OMX29" s="90"/>
      <c r="OMZ29" s="87"/>
      <c r="ONC29" s="89"/>
      <c r="OND29" s="90"/>
      <c r="ONF29" s="87"/>
      <c r="ONI29" s="89"/>
      <c r="ONJ29" s="90"/>
      <c r="ONL29" s="87"/>
      <c r="ONO29" s="89"/>
      <c r="ONP29" s="90"/>
      <c r="ONR29" s="87"/>
      <c r="ONU29" s="89"/>
      <c r="ONV29" s="90"/>
      <c r="ONX29" s="87"/>
      <c r="OOA29" s="89"/>
      <c r="OOB29" s="90"/>
      <c r="OOD29" s="87"/>
      <c r="OOG29" s="89"/>
      <c r="OOH29" s="90"/>
      <c r="OOJ29" s="87"/>
      <c r="OOM29" s="89"/>
      <c r="OON29" s="90"/>
      <c r="OOP29" s="87"/>
      <c r="OOS29" s="89"/>
      <c r="OOT29" s="90"/>
      <c r="OOV29" s="87"/>
      <c r="OOY29" s="89"/>
      <c r="OOZ29" s="90"/>
      <c r="OPB29" s="87"/>
      <c r="OPE29" s="89"/>
      <c r="OPF29" s="90"/>
      <c r="OPH29" s="87"/>
      <c r="OPK29" s="89"/>
      <c r="OPL29" s="90"/>
      <c r="OPN29" s="87"/>
      <c r="OPQ29" s="89"/>
      <c r="OPR29" s="90"/>
      <c r="OPT29" s="87"/>
      <c r="OPW29" s="89"/>
      <c r="OPX29" s="90"/>
      <c r="OPZ29" s="87"/>
      <c r="OQC29" s="89"/>
      <c r="OQD29" s="90"/>
      <c r="OQF29" s="87"/>
      <c r="OQI29" s="89"/>
      <c r="OQJ29" s="90"/>
      <c r="OQL29" s="87"/>
      <c r="OQO29" s="89"/>
      <c r="OQP29" s="90"/>
      <c r="OQR29" s="87"/>
      <c r="OQU29" s="89"/>
      <c r="OQV29" s="90"/>
      <c r="OQX29" s="87"/>
      <c r="ORA29" s="89"/>
      <c r="ORB29" s="90"/>
      <c r="ORD29" s="87"/>
      <c r="ORG29" s="89"/>
      <c r="ORH29" s="90"/>
      <c r="ORJ29" s="87"/>
      <c r="ORM29" s="89"/>
      <c r="ORN29" s="90"/>
      <c r="ORP29" s="87"/>
      <c r="ORS29" s="89"/>
      <c r="ORT29" s="90"/>
      <c r="ORV29" s="87"/>
      <c r="ORY29" s="89"/>
      <c r="ORZ29" s="90"/>
      <c r="OSB29" s="87"/>
      <c r="OSE29" s="89"/>
      <c r="OSF29" s="90"/>
      <c r="OSH29" s="87"/>
      <c r="OSK29" s="89"/>
      <c r="OSL29" s="90"/>
      <c r="OSN29" s="87"/>
      <c r="OSQ29" s="89"/>
      <c r="OSR29" s="90"/>
      <c r="OST29" s="87"/>
      <c r="OSW29" s="89"/>
      <c r="OSX29" s="90"/>
      <c r="OSZ29" s="87"/>
      <c r="OTC29" s="89"/>
      <c r="OTD29" s="90"/>
      <c r="OTF29" s="87"/>
      <c r="OTI29" s="89"/>
      <c r="OTJ29" s="90"/>
      <c r="OTL29" s="87"/>
      <c r="OTO29" s="89"/>
      <c r="OTP29" s="90"/>
      <c r="OTR29" s="87"/>
      <c r="OTU29" s="89"/>
      <c r="OTV29" s="90"/>
      <c r="OTX29" s="87"/>
      <c r="OUA29" s="89"/>
      <c r="OUB29" s="90"/>
      <c r="OUD29" s="87"/>
      <c r="OUG29" s="89"/>
      <c r="OUH29" s="90"/>
      <c r="OUJ29" s="87"/>
      <c r="OUM29" s="89"/>
      <c r="OUN29" s="90"/>
      <c r="OUP29" s="87"/>
      <c r="OUS29" s="89"/>
      <c r="OUT29" s="90"/>
      <c r="OUV29" s="87"/>
      <c r="OUY29" s="89"/>
      <c r="OUZ29" s="90"/>
      <c r="OVB29" s="87"/>
      <c r="OVE29" s="89"/>
      <c r="OVF29" s="90"/>
      <c r="OVH29" s="87"/>
      <c r="OVK29" s="89"/>
      <c r="OVL29" s="90"/>
      <c r="OVN29" s="87"/>
      <c r="OVQ29" s="89"/>
      <c r="OVR29" s="90"/>
      <c r="OVT29" s="87"/>
      <c r="OVW29" s="89"/>
      <c r="OVX29" s="90"/>
      <c r="OVZ29" s="87"/>
      <c r="OWC29" s="89"/>
      <c r="OWD29" s="90"/>
      <c r="OWF29" s="87"/>
      <c r="OWI29" s="89"/>
      <c r="OWJ29" s="90"/>
      <c r="OWL29" s="87"/>
      <c r="OWO29" s="89"/>
      <c r="OWP29" s="90"/>
      <c r="OWR29" s="87"/>
      <c r="OWU29" s="89"/>
      <c r="OWV29" s="90"/>
      <c r="OWX29" s="87"/>
      <c r="OXA29" s="89"/>
      <c r="OXB29" s="90"/>
      <c r="OXD29" s="87"/>
      <c r="OXG29" s="89"/>
      <c r="OXH29" s="90"/>
      <c r="OXJ29" s="87"/>
      <c r="OXM29" s="89"/>
      <c r="OXN29" s="90"/>
      <c r="OXP29" s="87"/>
      <c r="OXS29" s="89"/>
      <c r="OXT29" s="90"/>
      <c r="OXV29" s="87"/>
      <c r="OXY29" s="89"/>
      <c r="OXZ29" s="90"/>
      <c r="OYB29" s="87"/>
      <c r="OYE29" s="89"/>
      <c r="OYF29" s="90"/>
      <c r="OYH29" s="87"/>
      <c r="OYK29" s="89"/>
      <c r="OYL29" s="90"/>
      <c r="OYN29" s="87"/>
      <c r="OYQ29" s="89"/>
      <c r="OYR29" s="90"/>
      <c r="OYT29" s="87"/>
      <c r="OYW29" s="89"/>
      <c r="OYX29" s="90"/>
      <c r="OYZ29" s="87"/>
      <c r="OZC29" s="89"/>
      <c r="OZD29" s="90"/>
      <c r="OZF29" s="87"/>
      <c r="OZI29" s="89"/>
      <c r="OZJ29" s="90"/>
      <c r="OZL29" s="87"/>
      <c r="OZO29" s="89"/>
      <c r="OZP29" s="90"/>
      <c r="OZR29" s="87"/>
      <c r="OZU29" s="89"/>
      <c r="OZV29" s="90"/>
      <c r="OZX29" s="87"/>
      <c r="PAA29" s="89"/>
      <c r="PAB29" s="90"/>
      <c r="PAD29" s="87"/>
      <c r="PAG29" s="89"/>
      <c r="PAH29" s="90"/>
      <c r="PAJ29" s="87"/>
      <c r="PAM29" s="89"/>
      <c r="PAN29" s="90"/>
      <c r="PAP29" s="87"/>
      <c r="PAS29" s="89"/>
      <c r="PAT29" s="90"/>
      <c r="PAV29" s="87"/>
      <c r="PAY29" s="89"/>
      <c r="PAZ29" s="90"/>
      <c r="PBB29" s="87"/>
      <c r="PBE29" s="89"/>
      <c r="PBF29" s="90"/>
      <c r="PBH29" s="87"/>
      <c r="PBK29" s="89"/>
      <c r="PBL29" s="90"/>
      <c r="PBN29" s="87"/>
      <c r="PBQ29" s="89"/>
      <c r="PBR29" s="90"/>
      <c r="PBT29" s="87"/>
      <c r="PBW29" s="89"/>
      <c r="PBX29" s="90"/>
      <c r="PBZ29" s="87"/>
      <c r="PCC29" s="89"/>
      <c r="PCD29" s="90"/>
      <c r="PCF29" s="87"/>
      <c r="PCI29" s="89"/>
      <c r="PCJ29" s="90"/>
      <c r="PCL29" s="87"/>
      <c r="PCO29" s="89"/>
      <c r="PCP29" s="90"/>
      <c r="PCR29" s="87"/>
      <c r="PCU29" s="89"/>
      <c r="PCV29" s="90"/>
      <c r="PCX29" s="87"/>
      <c r="PDA29" s="89"/>
      <c r="PDB29" s="90"/>
      <c r="PDD29" s="87"/>
      <c r="PDG29" s="89"/>
      <c r="PDH29" s="90"/>
      <c r="PDJ29" s="87"/>
      <c r="PDM29" s="89"/>
      <c r="PDN29" s="90"/>
      <c r="PDP29" s="87"/>
      <c r="PDS29" s="89"/>
      <c r="PDT29" s="90"/>
      <c r="PDV29" s="87"/>
      <c r="PDY29" s="89"/>
      <c r="PDZ29" s="90"/>
      <c r="PEB29" s="87"/>
      <c r="PEE29" s="89"/>
      <c r="PEF29" s="90"/>
      <c r="PEH29" s="87"/>
      <c r="PEK29" s="89"/>
      <c r="PEL29" s="90"/>
      <c r="PEN29" s="87"/>
      <c r="PEQ29" s="89"/>
      <c r="PER29" s="90"/>
      <c r="PET29" s="87"/>
      <c r="PEW29" s="89"/>
      <c r="PEX29" s="90"/>
      <c r="PEZ29" s="87"/>
      <c r="PFC29" s="89"/>
      <c r="PFD29" s="90"/>
      <c r="PFF29" s="87"/>
      <c r="PFI29" s="89"/>
      <c r="PFJ29" s="90"/>
      <c r="PFL29" s="87"/>
      <c r="PFO29" s="89"/>
      <c r="PFP29" s="90"/>
      <c r="PFR29" s="87"/>
      <c r="PFU29" s="89"/>
      <c r="PFV29" s="90"/>
      <c r="PFX29" s="87"/>
      <c r="PGA29" s="89"/>
      <c r="PGB29" s="90"/>
      <c r="PGD29" s="87"/>
      <c r="PGG29" s="89"/>
      <c r="PGH29" s="90"/>
      <c r="PGJ29" s="87"/>
      <c r="PGM29" s="89"/>
      <c r="PGN29" s="90"/>
      <c r="PGP29" s="87"/>
      <c r="PGS29" s="89"/>
      <c r="PGT29" s="90"/>
      <c r="PGV29" s="87"/>
      <c r="PGY29" s="89"/>
      <c r="PGZ29" s="90"/>
      <c r="PHB29" s="87"/>
      <c r="PHE29" s="89"/>
      <c r="PHF29" s="90"/>
      <c r="PHH29" s="87"/>
      <c r="PHK29" s="89"/>
      <c r="PHL29" s="90"/>
      <c r="PHN29" s="87"/>
      <c r="PHQ29" s="89"/>
      <c r="PHR29" s="90"/>
      <c r="PHT29" s="87"/>
      <c r="PHW29" s="89"/>
      <c r="PHX29" s="90"/>
      <c r="PHZ29" s="87"/>
      <c r="PIC29" s="89"/>
      <c r="PID29" s="90"/>
      <c r="PIF29" s="87"/>
      <c r="PII29" s="89"/>
      <c r="PIJ29" s="90"/>
      <c r="PIL29" s="87"/>
      <c r="PIO29" s="89"/>
      <c r="PIP29" s="90"/>
      <c r="PIR29" s="87"/>
      <c r="PIU29" s="89"/>
      <c r="PIV29" s="90"/>
      <c r="PIX29" s="87"/>
      <c r="PJA29" s="89"/>
      <c r="PJB29" s="90"/>
      <c r="PJD29" s="87"/>
      <c r="PJG29" s="89"/>
      <c r="PJH29" s="90"/>
      <c r="PJJ29" s="87"/>
      <c r="PJM29" s="89"/>
      <c r="PJN29" s="90"/>
      <c r="PJP29" s="87"/>
      <c r="PJS29" s="89"/>
      <c r="PJT29" s="90"/>
      <c r="PJV29" s="87"/>
      <c r="PJY29" s="89"/>
      <c r="PJZ29" s="90"/>
      <c r="PKB29" s="87"/>
      <c r="PKE29" s="89"/>
      <c r="PKF29" s="90"/>
      <c r="PKH29" s="87"/>
      <c r="PKK29" s="89"/>
      <c r="PKL29" s="90"/>
      <c r="PKN29" s="87"/>
      <c r="PKQ29" s="89"/>
      <c r="PKR29" s="90"/>
      <c r="PKT29" s="87"/>
      <c r="PKW29" s="89"/>
      <c r="PKX29" s="90"/>
      <c r="PKZ29" s="87"/>
      <c r="PLC29" s="89"/>
      <c r="PLD29" s="90"/>
      <c r="PLF29" s="87"/>
      <c r="PLI29" s="89"/>
      <c r="PLJ29" s="90"/>
      <c r="PLL29" s="87"/>
      <c r="PLO29" s="89"/>
      <c r="PLP29" s="90"/>
      <c r="PLR29" s="87"/>
      <c r="PLU29" s="89"/>
      <c r="PLV29" s="90"/>
      <c r="PLX29" s="87"/>
      <c r="PMA29" s="89"/>
      <c r="PMB29" s="90"/>
      <c r="PMD29" s="87"/>
      <c r="PMG29" s="89"/>
      <c r="PMH29" s="90"/>
      <c r="PMJ29" s="87"/>
      <c r="PMM29" s="89"/>
      <c r="PMN29" s="90"/>
      <c r="PMP29" s="87"/>
      <c r="PMS29" s="89"/>
      <c r="PMT29" s="90"/>
      <c r="PMV29" s="87"/>
      <c r="PMY29" s="89"/>
      <c r="PMZ29" s="90"/>
      <c r="PNB29" s="87"/>
      <c r="PNE29" s="89"/>
      <c r="PNF29" s="90"/>
      <c r="PNH29" s="87"/>
      <c r="PNK29" s="89"/>
      <c r="PNL29" s="90"/>
      <c r="PNN29" s="87"/>
      <c r="PNQ29" s="89"/>
      <c r="PNR29" s="90"/>
      <c r="PNT29" s="87"/>
      <c r="PNW29" s="89"/>
      <c r="PNX29" s="90"/>
      <c r="PNZ29" s="87"/>
      <c r="POC29" s="89"/>
      <c r="POD29" s="90"/>
      <c r="POF29" s="87"/>
      <c r="POI29" s="89"/>
      <c r="POJ29" s="90"/>
      <c r="POL29" s="87"/>
      <c r="POO29" s="89"/>
      <c r="POP29" s="90"/>
      <c r="POR29" s="87"/>
      <c r="POU29" s="89"/>
      <c r="POV29" s="90"/>
      <c r="POX29" s="87"/>
      <c r="PPA29" s="89"/>
      <c r="PPB29" s="90"/>
      <c r="PPD29" s="87"/>
      <c r="PPG29" s="89"/>
      <c r="PPH29" s="90"/>
      <c r="PPJ29" s="87"/>
      <c r="PPM29" s="89"/>
      <c r="PPN29" s="90"/>
      <c r="PPP29" s="87"/>
      <c r="PPS29" s="89"/>
      <c r="PPT29" s="90"/>
      <c r="PPV29" s="87"/>
      <c r="PPY29" s="89"/>
      <c r="PPZ29" s="90"/>
      <c r="PQB29" s="87"/>
      <c r="PQE29" s="89"/>
      <c r="PQF29" s="90"/>
      <c r="PQH29" s="87"/>
      <c r="PQK29" s="89"/>
      <c r="PQL29" s="90"/>
      <c r="PQN29" s="87"/>
      <c r="PQQ29" s="89"/>
      <c r="PQR29" s="90"/>
      <c r="PQT29" s="87"/>
      <c r="PQW29" s="89"/>
      <c r="PQX29" s="90"/>
      <c r="PQZ29" s="87"/>
      <c r="PRC29" s="89"/>
      <c r="PRD29" s="90"/>
      <c r="PRF29" s="87"/>
      <c r="PRI29" s="89"/>
      <c r="PRJ29" s="90"/>
      <c r="PRL29" s="87"/>
      <c r="PRO29" s="89"/>
      <c r="PRP29" s="90"/>
      <c r="PRR29" s="87"/>
      <c r="PRU29" s="89"/>
      <c r="PRV29" s="90"/>
      <c r="PRX29" s="87"/>
      <c r="PSA29" s="89"/>
      <c r="PSB29" s="90"/>
      <c r="PSD29" s="87"/>
      <c r="PSG29" s="89"/>
      <c r="PSH29" s="90"/>
      <c r="PSJ29" s="87"/>
      <c r="PSM29" s="89"/>
      <c r="PSN29" s="90"/>
      <c r="PSP29" s="87"/>
      <c r="PSS29" s="89"/>
      <c r="PST29" s="90"/>
      <c r="PSV29" s="87"/>
      <c r="PSY29" s="89"/>
      <c r="PSZ29" s="90"/>
      <c r="PTB29" s="87"/>
      <c r="PTE29" s="89"/>
      <c r="PTF29" s="90"/>
      <c r="PTH29" s="87"/>
      <c r="PTK29" s="89"/>
      <c r="PTL29" s="90"/>
      <c r="PTN29" s="87"/>
      <c r="PTQ29" s="89"/>
      <c r="PTR29" s="90"/>
      <c r="PTT29" s="87"/>
      <c r="PTW29" s="89"/>
      <c r="PTX29" s="90"/>
      <c r="PTZ29" s="87"/>
      <c r="PUC29" s="89"/>
      <c r="PUD29" s="90"/>
      <c r="PUF29" s="87"/>
      <c r="PUI29" s="89"/>
      <c r="PUJ29" s="90"/>
      <c r="PUL29" s="87"/>
      <c r="PUO29" s="89"/>
      <c r="PUP29" s="90"/>
      <c r="PUR29" s="87"/>
      <c r="PUU29" s="89"/>
      <c r="PUV29" s="90"/>
      <c r="PUX29" s="87"/>
      <c r="PVA29" s="89"/>
      <c r="PVB29" s="90"/>
      <c r="PVD29" s="87"/>
      <c r="PVG29" s="89"/>
      <c r="PVH29" s="90"/>
      <c r="PVJ29" s="87"/>
      <c r="PVM29" s="89"/>
      <c r="PVN29" s="90"/>
      <c r="PVP29" s="87"/>
      <c r="PVS29" s="89"/>
      <c r="PVT29" s="90"/>
      <c r="PVV29" s="87"/>
      <c r="PVY29" s="89"/>
      <c r="PVZ29" s="90"/>
      <c r="PWB29" s="87"/>
      <c r="PWE29" s="89"/>
      <c r="PWF29" s="90"/>
      <c r="PWH29" s="87"/>
      <c r="PWK29" s="89"/>
      <c r="PWL29" s="90"/>
      <c r="PWN29" s="87"/>
      <c r="PWQ29" s="89"/>
      <c r="PWR29" s="90"/>
      <c r="PWT29" s="87"/>
      <c r="PWW29" s="89"/>
      <c r="PWX29" s="90"/>
      <c r="PWZ29" s="87"/>
      <c r="PXC29" s="89"/>
      <c r="PXD29" s="90"/>
      <c r="PXF29" s="87"/>
      <c r="PXI29" s="89"/>
      <c r="PXJ29" s="90"/>
      <c r="PXL29" s="87"/>
      <c r="PXO29" s="89"/>
      <c r="PXP29" s="90"/>
      <c r="PXR29" s="87"/>
      <c r="PXU29" s="89"/>
      <c r="PXV29" s="90"/>
      <c r="PXX29" s="87"/>
      <c r="PYA29" s="89"/>
      <c r="PYB29" s="90"/>
      <c r="PYD29" s="87"/>
      <c r="PYG29" s="89"/>
      <c r="PYH29" s="90"/>
      <c r="PYJ29" s="87"/>
      <c r="PYM29" s="89"/>
      <c r="PYN29" s="90"/>
      <c r="PYP29" s="87"/>
      <c r="PYS29" s="89"/>
      <c r="PYT29" s="90"/>
      <c r="PYV29" s="87"/>
      <c r="PYY29" s="89"/>
      <c r="PYZ29" s="90"/>
      <c r="PZB29" s="87"/>
      <c r="PZE29" s="89"/>
      <c r="PZF29" s="90"/>
      <c r="PZH29" s="87"/>
      <c r="PZK29" s="89"/>
      <c r="PZL29" s="90"/>
      <c r="PZN29" s="87"/>
      <c r="PZQ29" s="89"/>
      <c r="PZR29" s="90"/>
      <c r="PZT29" s="87"/>
      <c r="PZW29" s="89"/>
      <c r="PZX29" s="90"/>
      <c r="PZZ29" s="87"/>
      <c r="QAC29" s="89"/>
      <c r="QAD29" s="90"/>
      <c r="QAF29" s="87"/>
      <c r="QAI29" s="89"/>
      <c r="QAJ29" s="90"/>
      <c r="QAL29" s="87"/>
      <c r="QAO29" s="89"/>
      <c r="QAP29" s="90"/>
      <c r="QAR29" s="87"/>
      <c r="QAU29" s="89"/>
      <c r="QAV29" s="90"/>
      <c r="QAX29" s="87"/>
      <c r="QBA29" s="89"/>
      <c r="QBB29" s="90"/>
      <c r="QBD29" s="87"/>
      <c r="QBG29" s="89"/>
      <c r="QBH29" s="90"/>
      <c r="QBJ29" s="87"/>
      <c r="QBM29" s="89"/>
      <c r="QBN29" s="90"/>
      <c r="QBP29" s="87"/>
      <c r="QBS29" s="89"/>
      <c r="QBT29" s="90"/>
      <c r="QBV29" s="87"/>
      <c r="QBY29" s="89"/>
      <c r="QBZ29" s="90"/>
      <c r="QCB29" s="87"/>
      <c r="QCE29" s="89"/>
      <c r="QCF29" s="90"/>
      <c r="QCH29" s="87"/>
      <c r="QCK29" s="89"/>
      <c r="QCL29" s="90"/>
      <c r="QCN29" s="87"/>
      <c r="QCQ29" s="89"/>
      <c r="QCR29" s="90"/>
      <c r="QCT29" s="87"/>
      <c r="QCW29" s="89"/>
      <c r="QCX29" s="90"/>
      <c r="QCZ29" s="87"/>
      <c r="QDC29" s="89"/>
      <c r="QDD29" s="90"/>
      <c r="QDF29" s="87"/>
      <c r="QDI29" s="89"/>
      <c r="QDJ29" s="90"/>
      <c r="QDL29" s="87"/>
      <c r="QDO29" s="89"/>
      <c r="QDP29" s="90"/>
      <c r="QDR29" s="87"/>
      <c r="QDU29" s="89"/>
      <c r="QDV29" s="90"/>
      <c r="QDX29" s="87"/>
      <c r="QEA29" s="89"/>
      <c r="QEB29" s="90"/>
      <c r="QED29" s="87"/>
      <c r="QEG29" s="89"/>
      <c r="QEH29" s="90"/>
      <c r="QEJ29" s="87"/>
      <c r="QEM29" s="89"/>
      <c r="QEN29" s="90"/>
      <c r="QEP29" s="87"/>
      <c r="QES29" s="89"/>
      <c r="QET29" s="90"/>
      <c r="QEV29" s="87"/>
      <c r="QEY29" s="89"/>
      <c r="QEZ29" s="90"/>
      <c r="QFB29" s="87"/>
      <c r="QFE29" s="89"/>
      <c r="QFF29" s="90"/>
      <c r="QFH29" s="87"/>
      <c r="QFK29" s="89"/>
      <c r="QFL29" s="90"/>
      <c r="QFN29" s="87"/>
      <c r="QFQ29" s="89"/>
      <c r="QFR29" s="90"/>
      <c r="QFT29" s="87"/>
      <c r="QFW29" s="89"/>
      <c r="QFX29" s="90"/>
      <c r="QFZ29" s="87"/>
      <c r="QGC29" s="89"/>
      <c r="QGD29" s="90"/>
      <c r="QGF29" s="87"/>
      <c r="QGI29" s="89"/>
      <c r="QGJ29" s="90"/>
      <c r="QGL29" s="87"/>
      <c r="QGO29" s="89"/>
      <c r="QGP29" s="90"/>
      <c r="QGR29" s="87"/>
      <c r="QGU29" s="89"/>
      <c r="QGV29" s="90"/>
      <c r="QGX29" s="87"/>
      <c r="QHA29" s="89"/>
      <c r="QHB29" s="90"/>
      <c r="QHD29" s="87"/>
      <c r="QHG29" s="89"/>
      <c r="QHH29" s="90"/>
      <c r="QHJ29" s="87"/>
      <c r="QHM29" s="89"/>
      <c r="QHN29" s="90"/>
      <c r="QHP29" s="87"/>
      <c r="QHS29" s="89"/>
      <c r="QHT29" s="90"/>
      <c r="QHV29" s="87"/>
      <c r="QHY29" s="89"/>
      <c r="QHZ29" s="90"/>
      <c r="QIB29" s="87"/>
      <c r="QIE29" s="89"/>
      <c r="QIF29" s="90"/>
      <c r="QIH29" s="87"/>
      <c r="QIK29" s="89"/>
      <c r="QIL29" s="90"/>
      <c r="QIN29" s="87"/>
      <c r="QIQ29" s="89"/>
      <c r="QIR29" s="90"/>
      <c r="QIT29" s="87"/>
      <c r="QIW29" s="89"/>
      <c r="QIX29" s="90"/>
      <c r="QIZ29" s="87"/>
      <c r="QJC29" s="89"/>
      <c r="QJD29" s="90"/>
      <c r="QJF29" s="87"/>
      <c r="QJI29" s="89"/>
      <c r="QJJ29" s="90"/>
      <c r="QJL29" s="87"/>
      <c r="QJO29" s="89"/>
      <c r="QJP29" s="90"/>
      <c r="QJR29" s="87"/>
      <c r="QJU29" s="89"/>
      <c r="QJV29" s="90"/>
      <c r="QJX29" s="87"/>
      <c r="QKA29" s="89"/>
      <c r="QKB29" s="90"/>
      <c r="QKD29" s="87"/>
      <c r="QKG29" s="89"/>
      <c r="QKH29" s="90"/>
      <c r="QKJ29" s="87"/>
      <c r="QKM29" s="89"/>
      <c r="QKN29" s="90"/>
      <c r="QKP29" s="87"/>
      <c r="QKS29" s="89"/>
      <c r="QKT29" s="90"/>
      <c r="QKV29" s="87"/>
      <c r="QKY29" s="89"/>
      <c r="QKZ29" s="90"/>
      <c r="QLB29" s="87"/>
      <c r="QLE29" s="89"/>
      <c r="QLF29" s="90"/>
      <c r="QLH29" s="87"/>
      <c r="QLK29" s="89"/>
      <c r="QLL29" s="90"/>
      <c r="QLN29" s="87"/>
      <c r="QLQ29" s="89"/>
      <c r="QLR29" s="90"/>
      <c r="QLT29" s="87"/>
      <c r="QLW29" s="89"/>
      <c r="QLX29" s="90"/>
      <c r="QLZ29" s="87"/>
      <c r="QMC29" s="89"/>
      <c r="QMD29" s="90"/>
      <c r="QMF29" s="87"/>
      <c r="QMI29" s="89"/>
      <c r="QMJ29" s="90"/>
      <c r="QML29" s="87"/>
      <c r="QMO29" s="89"/>
      <c r="QMP29" s="90"/>
      <c r="QMR29" s="87"/>
      <c r="QMU29" s="89"/>
      <c r="QMV29" s="90"/>
      <c r="QMX29" s="87"/>
      <c r="QNA29" s="89"/>
      <c r="QNB29" s="90"/>
      <c r="QND29" s="87"/>
      <c r="QNG29" s="89"/>
      <c r="QNH29" s="90"/>
      <c r="QNJ29" s="87"/>
      <c r="QNM29" s="89"/>
      <c r="QNN29" s="90"/>
      <c r="QNP29" s="87"/>
      <c r="QNS29" s="89"/>
      <c r="QNT29" s="90"/>
      <c r="QNV29" s="87"/>
      <c r="QNY29" s="89"/>
      <c r="QNZ29" s="90"/>
      <c r="QOB29" s="87"/>
      <c r="QOE29" s="89"/>
      <c r="QOF29" s="90"/>
      <c r="QOH29" s="87"/>
      <c r="QOK29" s="89"/>
      <c r="QOL29" s="90"/>
      <c r="QON29" s="87"/>
      <c r="QOQ29" s="89"/>
      <c r="QOR29" s="90"/>
      <c r="QOT29" s="87"/>
      <c r="QOW29" s="89"/>
      <c r="QOX29" s="90"/>
      <c r="QOZ29" s="87"/>
      <c r="QPC29" s="89"/>
      <c r="QPD29" s="90"/>
      <c r="QPF29" s="87"/>
      <c r="QPI29" s="89"/>
      <c r="QPJ29" s="90"/>
      <c r="QPL29" s="87"/>
      <c r="QPO29" s="89"/>
      <c r="QPP29" s="90"/>
      <c r="QPR29" s="87"/>
      <c r="QPU29" s="89"/>
      <c r="QPV29" s="90"/>
      <c r="QPX29" s="87"/>
      <c r="QQA29" s="89"/>
      <c r="QQB29" s="90"/>
      <c r="QQD29" s="87"/>
      <c r="QQG29" s="89"/>
      <c r="QQH29" s="90"/>
      <c r="QQJ29" s="87"/>
      <c r="QQM29" s="89"/>
      <c r="QQN29" s="90"/>
      <c r="QQP29" s="87"/>
      <c r="QQS29" s="89"/>
      <c r="QQT29" s="90"/>
      <c r="QQV29" s="87"/>
      <c r="QQY29" s="89"/>
      <c r="QQZ29" s="90"/>
      <c r="QRB29" s="87"/>
      <c r="QRE29" s="89"/>
      <c r="QRF29" s="90"/>
      <c r="QRH29" s="87"/>
      <c r="QRK29" s="89"/>
      <c r="QRL29" s="90"/>
      <c r="QRN29" s="87"/>
      <c r="QRQ29" s="89"/>
      <c r="QRR29" s="90"/>
      <c r="QRT29" s="87"/>
      <c r="QRW29" s="89"/>
      <c r="QRX29" s="90"/>
      <c r="QRZ29" s="87"/>
      <c r="QSC29" s="89"/>
      <c r="QSD29" s="90"/>
      <c r="QSF29" s="87"/>
      <c r="QSI29" s="89"/>
      <c r="QSJ29" s="90"/>
      <c r="QSL29" s="87"/>
      <c r="QSO29" s="89"/>
      <c r="QSP29" s="90"/>
      <c r="QSR29" s="87"/>
      <c r="QSU29" s="89"/>
      <c r="QSV29" s="90"/>
      <c r="QSX29" s="87"/>
      <c r="QTA29" s="89"/>
      <c r="QTB29" s="90"/>
      <c r="QTD29" s="87"/>
      <c r="QTG29" s="89"/>
      <c r="QTH29" s="90"/>
      <c r="QTJ29" s="87"/>
      <c r="QTM29" s="89"/>
      <c r="QTN29" s="90"/>
      <c r="QTP29" s="87"/>
      <c r="QTS29" s="89"/>
      <c r="QTT29" s="90"/>
      <c r="QTV29" s="87"/>
      <c r="QTY29" s="89"/>
      <c r="QTZ29" s="90"/>
      <c r="QUB29" s="87"/>
      <c r="QUE29" s="89"/>
      <c r="QUF29" s="90"/>
      <c r="QUH29" s="87"/>
      <c r="QUK29" s="89"/>
      <c r="QUL29" s="90"/>
      <c r="QUN29" s="87"/>
      <c r="QUQ29" s="89"/>
      <c r="QUR29" s="90"/>
      <c r="QUT29" s="87"/>
      <c r="QUW29" s="89"/>
      <c r="QUX29" s="90"/>
      <c r="QUZ29" s="87"/>
      <c r="QVC29" s="89"/>
      <c r="QVD29" s="90"/>
      <c r="QVF29" s="87"/>
      <c r="QVI29" s="89"/>
      <c r="QVJ29" s="90"/>
      <c r="QVL29" s="87"/>
      <c r="QVO29" s="89"/>
      <c r="QVP29" s="90"/>
      <c r="QVR29" s="87"/>
      <c r="QVU29" s="89"/>
      <c r="QVV29" s="90"/>
      <c r="QVX29" s="87"/>
      <c r="QWA29" s="89"/>
      <c r="QWB29" s="90"/>
      <c r="QWD29" s="87"/>
      <c r="QWG29" s="89"/>
      <c r="QWH29" s="90"/>
      <c r="QWJ29" s="87"/>
      <c r="QWM29" s="89"/>
      <c r="QWN29" s="90"/>
      <c r="QWP29" s="87"/>
      <c r="QWS29" s="89"/>
      <c r="QWT29" s="90"/>
      <c r="QWV29" s="87"/>
      <c r="QWY29" s="89"/>
      <c r="QWZ29" s="90"/>
      <c r="QXB29" s="87"/>
      <c r="QXE29" s="89"/>
      <c r="QXF29" s="90"/>
      <c r="QXH29" s="87"/>
      <c r="QXK29" s="89"/>
      <c r="QXL29" s="90"/>
      <c r="QXN29" s="87"/>
      <c r="QXQ29" s="89"/>
      <c r="QXR29" s="90"/>
      <c r="QXT29" s="87"/>
      <c r="QXW29" s="89"/>
      <c r="QXX29" s="90"/>
      <c r="QXZ29" s="87"/>
      <c r="QYC29" s="89"/>
      <c r="QYD29" s="90"/>
      <c r="QYF29" s="87"/>
      <c r="QYI29" s="89"/>
      <c r="QYJ29" s="90"/>
      <c r="QYL29" s="87"/>
      <c r="QYO29" s="89"/>
      <c r="QYP29" s="90"/>
      <c r="QYR29" s="87"/>
      <c r="QYU29" s="89"/>
      <c r="QYV29" s="90"/>
      <c r="QYX29" s="87"/>
      <c r="QZA29" s="89"/>
      <c r="QZB29" s="90"/>
      <c r="QZD29" s="87"/>
      <c r="QZG29" s="89"/>
      <c r="QZH29" s="90"/>
      <c r="QZJ29" s="87"/>
      <c r="QZM29" s="89"/>
      <c r="QZN29" s="90"/>
      <c r="QZP29" s="87"/>
      <c r="QZS29" s="89"/>
      <c r="QZT29" s="90"/>
      <c r="QZV29" s="87"/>
      <c r="QZY29" s="89"/>
      <c r="QZZ29" s="90"/>
      <c r="RAB29" s="87"/>
      <c r="RAE29" s="89"/>
      <c r="RAF29" s="90"/>
      <c r="RAH29" s="87"/>
      <c r="RAK29" s="89"/>
      <c r="RAL29" s="90"/>
      <c r="RAN29" s="87"/>
      <c r="RAQ29" s="89"/>
      <c r="RAR29" s="90"/>
      <c r="RAT29" s="87"/>
      <c r="RAW29" s="89"/>
      <c r="RAX29" s="90"/>
      <c r="RAZ29" s="87"/>
      <c r="RBC29" s="89"/>
      <c r="RBD29" s="90"/>
      <c r="RBF29" s="87"/>
      <c r="RBI29" s="89"/>
      <c r="RBJ29" s="90"/>
      <c r="RBL29" s="87"/>
      <c r="RBO29" s="89"/>
      <c r="RBP29" s="90"/>
      <c r="RBR29" s="87"/>
      <c r="RBU29" s="89"/>
      <c r="RBV29" s="90"/>
      <c r="RBX29" s="87"/>
      <c r="RCA29" s="89"/>
      <c r="RCB29" s="90"/>
      <c r="RCD29" s="87"/>
      <c r="RCG29" s="89"/>
      <c r="RCH29" s="90"/>
      <c r="RCJ29" s="87"/>
      <c r="RCM29" s="89"/>
      <c r="RCN29" s="90"/>
      <c r="RCP29" s="87"/>
      <c r="RCS29" s="89"/>
      <c r="RCT29" s="90"/>
      <c r="RCV29" s="87"/>
      <c r="RCY29" s="89"/>
      <c r="RCZ29" s="90"/>
      <c r="RDB29" s="87"/>
      <c r="RDE29" s="89"/>
      <c r="RDF29" s="90"/>
      <c r="RDH29" s="87"/>
      <c r="RDK29" s="89"/>
      <c r="RDL29" s="90"/>
      <c r="RDN29" s="87"/>
      <c r="RDQ29" s="89"/>
      <c r="RDR29" s="90"/>
      <c r="RDT29" s="87"/>
      <c r="RDW29" s="89"/>
      <c r="RDX29" s="90"/>
      <c r="RDZ29" s="87"/>
      <c r="REC29" s="89"/>
      <c r="RED29" s="90"/>
      <c r="REF29" s="87"/>
      <c r="REI29" s="89"/>
      <c r="REJ29" s="90"/>
      <c r="REL29" s="87"/>
      <c r="REO29" s="89"/>
      <c r="REP29" s="90"/>
      <c r="RER29" s="87"/>
      <c r="REU29" s="89"/>
      <c r="REV29" s="90"/>
      <c r="REX29" s="87"/>
      <c r="RFA29" s="89"/>
      <c r="RFB29" s="90"/>
      <c r="RFD29" s="87"/>
      <c r="RFG29" s="89"/>
      <c r="RFH29" s="90"/>
      <c r="RFJ29" s="87"/>
      <c r="RFM29" s="89"/>
      <c r="RFN29" s="90"/>
      <c r="RFP29" s="87"/>
      <c r="RFS29" s="89"/>
      <c r="RFT29" s="90"/>
      <c r="RFV29" s="87"/>
      <c r="RFY29" s="89"/>
      <c r="RFZ29" s="90"/>
      <c r="RGB29" s="87"/>
      <c r="RGE29" s="89"/>
      <c r="RGF29" s="90"/>
      <c r="RGH29" s="87"/>
      <c r="RGK29" s="89"/>
      <c r="RGL29" s="90"/>
      <c r="RGN29" s="87"/>
      <c r="RGQ29" s="89"/>
      <c r="RGR29" s="90"/>
      <c r="RGT29" s="87"/>
      <c r="RGW29" s="89"/>
      <c r="RGX29" s="90"/>
      <c r="RGZ29" s="87"/>
      <c r="RHC29" s="89"/>
      <c r="RHD29" s="90"/>
      <c r="RHF29" s="87"/>
      <c r="RHI29" s="89"/>
      <c r="RHJ29" s="90"/>
      <c r="RHL29" s="87"/>
      <c r="RHO29" s="89"/>
      <c r="RHP29" s="90"/>
      <c r="RHR29" s="87"/>
      <c r="RHU29" s="89"/>
      <c r="RHV29" s="90"/>
      <c r="RHX29" s="87"/>
      <c r="RIA29" s="89"/>
      <c r="RIB29" s="90"/>
      <c r="RID29" s="87"/>
      <c r="RIG29" s="89"/>
      <c r="RIH29" s="90"/>
      <c r="RIJ29" s="87"/>
      <c r="RIM29" s="89"/>
      <c r="RIN29" s="90"/>
      <c r="RIP29" s="87"/>
      <c r="RIS29" s="89"/>
      <c r="RIT29" s="90"/>
      <c r="RIV29" s="87"/>
      <c r="RIY29" s="89"/>
      <c r="RIZ29" s="90"/>
      <c r="RJB29" s="87"/>
      <c r="RJE29" s="89"/>
      <c r="RJF29" s="90"/>
      <c r="RJH29" s="87"/>
      <c r="RJK29" s="89"/>
      <c r="RJL29" s="90"/>
      <c r="RJN29" s="87"/>
      <c r="RJQ29" s="89"/>
      <c r="RJR29" s="90"/>
      <c r="RJT29" s="87"/>
      <c r="RJW29" s="89"/>
      <c r="RJX29" s="90"/>
      <c r="RJZ29" s="87"/>
      <c r="RKC29" s="89"/>
      <c r="RKD29" s="90"/>
      <c r="RKF29" s="87"/>
      <c r="RKI29" s="89"/>
      <c r="RKJ29" s="90"/>
      <c r="RKL29" s="87"/>
      <c r="RKO29" s="89"/>
      <c r="RKP29" s="90"/>
      <c r="RKR29" s="87"/>
      <c r="RKU29" s="89"/>
      <c r="RKV29" s="90"/>
      <c r="RKX29" s="87"/>
      <c r="RLA29" s="89"/>
      <c r="RLB29" s="90"/>
      <c r="RLD29" s="87"/>
      <c r="RLG29" s="89"/>
      <c r="RLH29" s="90"/>
      <c r="RLJ29" s="87"/>
      <c r="RLM29" s="89"/>
      <c r="RLN29" s="90"/>
      <c r="RLP29" s="87"/>
      <c r="RLS29" s="89"/>
      <c r="RLT29" s="90"/>
      <c r="RLV29" s="87"/>
      <c r="RLY29" s="89"/>
      <c r="RLZ29" s="90"/>
      <c r="RMB29" s="87"/>
      <c r="RME29" s="89"/>
      <c r="RMF29" s="90"/>
      <c r="RMH29" s="87"/>
      <c r="RMK29" s="89"/>
      <c r="RML29" s="90"/>
      <c r="RMN29" s="87"/>
      <c r="RMQ29" s="89"/>
      <c r="RMR29" s="90"/>
      <c r="RMT29" s="87"/>
      <c r="RMW29" s="89"/>
      <c r="RMX29" s="90"/>
      <c r="RMZ29" s="87"/>
      <c r="RNC29" s="89"/>
      <c r="RND29" s="90"/>
      <c r="RNF29" s="87"/>
      <c r="RNI29" s="89"/>
      <c r="RNJ29" s="90"/>
      <c r="RNL29" s="87"/>
      <c r="RNO29" s="89"/>
      <c r="RNP29" s="90"/>
      <c r="RNR29" s="87"/>
      <c r="RNU29" s="89"/>
      <c r="RNV29" s="90"/>
      <c r="RNX29" s="87"/>
      <c r="ROA29" s="89"/>
      <c r="ROB29" s="90"/>
      <c r="ROD29" s="87"/>
      <c r="ROG29" s="89"/>
      <c r="ROH29" s="90"/>
      <c r="ROJ29" s="87"/>
      <c r="ROM29" s="89"/>
      <c r="RON29" s="90"/>
      <c r="ROP29" s="87"/>
      <c r="ROS29" s="89"/>
      <c r="ROT29" s="90"/>
      <c r="ROV29" s="87"/>
      <c r="ROY29" s="89"/>
      <c r="ROZ29" s="90"/>
      <c r="RPB29" s="87"/>
      <c r="RPE29" s="89"/>
      <c r="RPF29" s="90"/>
      <c r="RPH29" s="87"/>
      <c r="RPK29" s="89"/>
      <c r="RPL29" s="90"/>
      <c r="RPN29" s="87"/>
      <c r="RPQ29" s="89"/>
      <c r="RPR29" s="90"/>
      <c r="RPT29" s="87"/>
      <c r="RPW29" s="89"/>
      <c r="RPX29" s="90"/>
      <c r="RPZ29" s="87"/>
      <c r="RQC29" s="89"/>
      <c r="RQD29" s="90"/>
      <c r="RQF29" s="87"/>
      <c r="RQI29" s="89"/>
      <c r="RQJ29" s="90"/>
      <c r="RQL29" s="87"/>
      <c r="RQO29" s="89"/>
      <c r="RQP29" s="90"/>
      <c r="RQR29" s="87"/>
      <c r="RQU29" s="89"/>
      <c r="RQV29" s="90"/>
      <c r="RQX29" s="87"/>
      <c r="RRA29" s="89"/>
      <c r="RRB29" s="90"/>
      <c r="RRD29" s="87"/>
      <c r="RRG29" s="89"/>
      <c r="RRH29" s="90"/>
      <c r="RRJ29" s="87"/>
      <c r="RRM29" s="89"/>
      <c r="RRN29" s="90"/>
      <c r="RRP29" s="87"/>
      <c r="RRS29" s="89"/>
      <c r="RRT29" s="90"/>
      <c r="RRV29" s="87"/>
      <c r="RRY29" s="89"/>
      <c r="RRZ29" s="90"/>
      <c r="RSB29" s="87"/>
      <c r="RSE29" s="89"/>
      <c r="RSF29" s="90"/>
      <c r="RSH29" s="87"/>
      <c r="RSK29" s="89"/>
      <c r="RSL29" s="90"/>
      <c r="RSN29" s="87"/>
      <c r="RSQ29" s="89"/>
      <c r="RSR29" s="90"/>
      <c r="RST29" s="87"/>
      <c r="RSW29" s="89"/>
      <c r="RSX29" s="90"/>
      <c r="RSZ29" s="87"/>
      <c r="RTC29" s="89"/>
      <c r="RTD29" s="90"/>
      <c r="RTF29" s="87"/>
      <c r="RTI29" s="89"/>
      <c r="RTJ29" s="90"/>
      <c r="RTL29" s="87"/>
      <c r="RTO29" s="89"/>
      <c r="RTP29" s="90"/>
      <c r="RTR29" s="87"/>
      <c r="RTU29" s="89"/>
      <c r="RTV29" s="90"/>
      <c r="RTX29" s="87"/>
      <c r="RUA29" s="89"/>
      <c r="RUB29" s="90"/>
      <c r="RUD29" s="87"/>
      <c r="RUG29" s="89"/>
      <c r="RUH29" s="90"/>
      <c r="RUJ29" s="87"/>
      <c r="RUM29" s="89"/>
      <c r="RUN29" s="90"/>
      <c r="RUP29" s="87"/>
      <c r="RUS29" s="89"/>
      <c r="RUT29" s="90"/>
      <c r="RUV29" s="87"/>
      <c r="RUY29" s="89"/>
      <c r="RUZ29" s="90"/>
      <c r="RVB29" s="87"/>
      <c r="RVE29" s="89"/>
      <c r="RVF29" s="90"/>
      <c r="RVH29" s="87"/>
      <c r="RVK29" s="89"/>
      <c r="RVL29" s="90"/>
      <c r="RVN29" s="87"/>
      <c r="RVQ29" s="89"/>
      <c r="RVR29" s="90"/>
      <c r="RVT29" s="87"/>
      <c r="RVW29" s="89"/>
      <c r="RVX29" s="90"/>
      <c r="RVZ29" s="87"/>
      <c r="RWC29" s="89"/>
      <c r="RWD29" s="90"/>
      <c r="RWF29" s="87"/>
      <c r="RWI29" s="89"/>
      <c r="RWJ29" s="90"/>
      <c r="RWL29" s="87"/>
      <c r="RWO29" s="89"/>
      <c r="RWP29" s="90"/>
      <c r="RWR29" s="87"/>
      <c r="RWU29" s="89"/>
      <c r="RWV29" s="90"/>
      <c r="RWX29" s="87"/>
      <c r="RXA29" s="89"/>
      <c r="RXB29" s="90"/>
      <c r="RXD29" s="87"/>
      <c r="RXG29" s="89"/>
      <c r="RXH29" s="90"/>
      <c r="RXJ29" s="87"/>
      <c r="RXM29" s="89"/>
      <c r="RXN29" s="90"/>
      <c r="RXP29" s="87"/>
      <c r="RXS29" s="89"/>
      <c r="RXT29" s="90"/>
      <c r="RXV29" s="87"/>
      <c r="RXY29" s="89"/>
      <c r="RXZ29" s="90"/>
      <c r="RYB29" s="87"/>
      <c r="RYE29" s="89"/>
      <c r="RYF29" s="90"/>
      <c r="RYH29" s="87"/>
      <c r="RYK29" s="89"/>
      <c r="RYL29" s="90"/>
      <c r="RYN29" s="87"/>
      <c r="RYQ29" s="89"/>
      <c r="RYR29" s="90"/>
      <c r="RYT29" s="87"/>
      <c r="RYW29" s="89"/>
      <c r="RYX29" s="90"/>
      <c r="RYZ29" s="87"/>
      <c r="RZC29" s="89"/>
      <c r="RZD29" s="90"/>
      <c r="RZF29" s="87"/>
      <c r="RZI29" s="89"/>
      <c r="RZJ29" s="90"/>
      <c r="RZL29" s="87"/>
      <c r="RZO29" s="89"/>
      <c r="RZP29" s="90"/>
      <c r="RZR29" s="87"/>
      <c r="RZU29" s="89"/>
      <c r="RZV29" s="90"/>
      <c r="RZX29" s="87"/>
      <c r="SAA29" s="89"/>
      <c r="SAB29" s="90"/>
      <c r="SAD29" s="87"/>
      <c r="SAG29" s="89"/>
      <c r="SAH29" s="90"/>
      <c r="SAJ29" s="87"/>
      <c r="SAM29" s="89"/>
      <c r="SAN29" s="90"/>
      <c r="SAP29" s="87"/>
      <c r="SAS29" s="89"/>
      <c r="SAT29" s="90"/>
      <c r="SAV29" s="87"/>
      <c r="SAY29" s="89"/>
      <c r="SAZ29" s="90"/>
      <c r="SBB29" s="87"/>
      <c r="SBE29" s="89"/>
      <c r="SBF29" s="90"/>
      <c r="SBH29" s="87"/>
      <c r="SBK29" s="89"/>
      <c r="SBL29" s="90"/>
      <c r="SBN29" s="87"/>
      <c r="SBQ29" s="89"/>
      <c r="SBR29" s="90"/>
      <c r="SBT29" s="87"/>
      <c r="SBW29" s="89"/>
      <c r="SBX29" s="90"/>
      <c r="SBZ29" s="87"/>
      <c r="SCC29" s="89"/>
      <c r="SCD29" s="90"/>
      <c r="SCF29" s="87"/>
      <c r="SCI29" s="89"/>
      <c r="SCJ29" s="90"/>
      <c r="SCL29" s="87"/>
      <c r="SCO29" s="89"/>
      <c r="SCP29" s="90"/>
      <c r="SCR29" s="87"/>
      <c r="SCU29" s="89"/>
      <c r="SCV29" s="90"/>
      <c r="SCX29" s="87"/>
      <c r="SDA29" s="89"/>
      <c r="SDB29" s="90"/>
      <c r="SDD29" s="87"/>
      <c r="SDG29" s="89"/>
      <c r="SDH29" s="90"/>
      <c r="SDJ29" s="87"/>
      <c r="SDM29" s="89"/>
      <c r="SDN29" s="90"/>
      <c r="SDP29" s="87"/>
      <c r="SDS29" s="89"/>
      <c r="SDT29" s="90"/>
      <c r="SDV29" s="87"/>
      <c r="SDY29" s="89"/>
      <c r="SDZ29" s="90"/>
      <c r="SEB29" s="87"/>
      <c r="SEE29" s="89"/>
      <c r="SEF29" s="90"/>
      <c r="SEH29" s="87"/>
      <c r="SEK29" s="89"/>
      <c r="SEL29" s="90"/>
      <c r="SEN29" s="87"/>
      <c r="SEQ29" s="89"/>
      <c r="SER29" s="90"/>
      <c r="SET29" s="87"/>
      <c r="SEW29" s="89"/>
      <c r="SEX29" s="90"/>
      <c r="SEZ29" s="87"/>
      <c r="SFC29" s="89"/>
      <c r="SFD29" s="90"/>
      <c r="SFF29" s="87"/>
      <c r="SFI29" s="89"/>
      <c r="SFJ29" s="90"/>
      <c r="SFL29" s="87"/>
      <c r="SFO29" s="89"/>
      <c r="SFP29" s="90"/>
      <c r="SFR29" s="87"/>
      <c r="SFU29" s="89"/>
      <c r="SFV29" s="90"/>
      <c r="SFX29" s="87"/>
      <c r="SGA29" s="89"/>
      <c r="SGB29" s="90"/>
      <c r="SGD29" s="87"/>
      <c r="SGG29" s="89"/>
      <c r="SGH29" s="90"/>
      <c r="SGJ29" s="87"/>
      <c r="SGM29" s="89"/>
      <c r="SGN29" s="90"/>
      <c r="SGP29" s="87"/>
      <c r="SGS29" s="89"/>
      <c r="SGT29" s="90"/>
      <c r="SGV29" s="87"/>
      <c r="SGY29" s="89"/>
      <c r="SGZ29" s="90"/>
      <c r="SHB29" s="87"/>
      <c r="SHE29" s="89"/>
      <c r="SHF29" s="90"/>
      <c r="SHH29" s="87"/>
      <c r="SHK29" s="89"/>
      <c r="SHL29" s="90"/>
      <c r="SHN29" s="87"/>
      <c r="SHQ29" s="89"/>
      <c r="SHR29" s="90"/>
      <c r="SHT29" s="87"/>
      <c r="SHW29" s="89"/>
      <c r="SHX29" s="90"/>
      <c r="SHZ29" s="87"/>
      <c r="SIC29" s="89"/>
      <c r="SID29" s="90"/>
      <c r="SIF29" s="87"/>
      <c r="SII29" s="89"/>
      <c r="SIJ29" s="90"/>
      <c r="SIL29" s="87"/>
      <c r="SIO29" s="89"/>
      <c r="SIP29" s="90"/>
      <c r="SIR29" s="87"/>
      <c r="SIU29" s="89"/>
      <c r="SIV29" s="90"/>
      <c r="SIX29" s="87"/>
      <c r="SJA29" s="89"/>
      <c r="SJB29" s="90"/>
      <c r="SJD29" s="87"/>
      <c r="SJG29" s="89"/>
      <c r="SJH29" s="90"/>
      <c r="SJJ29" s="87"/>
      <c r="SJM29" s="89"/>
      <c r="SJN29" s="90"/>
      <c r="SJP29" s="87"/>
      <c r="SJS29" s="89"/>
      <c r="SJT29" s="90"/>
      <c r="SJV29" s="87"/>
      <c r="SJY29" s="89"/>
      <c r="SJZ29" s="90"/>
      <c r="SKB29" s="87"/>
      <c r="SKE29" s="89"/>
      <c r="SKF29" s="90"/>
      <c r="SKH29" s="87"/>
      <c r="SKK29" s="89"/>
      <c r="SKL29" s="90"/>
      <c r="SKN29" s="87"/>
      <c r="SKQ29" s="89"/>
      <c r="SKR29" s="90"/>
      <c r="SKT29" s="87"/>
      <c r="SKW29" s="89"/>
      <c r="SKX29" s="90"/>
      <c r="SKZ29" s="87"/>
      <c r="SLC29" s="89"/>
      <c r="SLD29" s="90"/>
      <c r="SLF29" s="87"/>
      <c r="SLI29" s="89"/>
      <c r="SLJ29" s="90"/>
      <c r="SLL29" s="87"/>
      <c r="SLO29" s="89"/>
      <c r="SLP29" s="90"/>
      <c r="SLR29" s="87"/>
      <c r="SLU29" s="89"/>
      <c r="SLV29" s="90"/>
      <c r="SLX29" s="87"/>
      <c r="SMA29" s="89"/>
      <c r="SMB29" s="90"/>
      <c r="SMD29" s="87"/>
      <c r="SMG29" s="89"/>
      <c r="SMH29" s="90"/>
      <c r="SMJ29" s="87"/>
      <c r="SMM29" s="89"/>
      <c r="SMN29" s="90"/>
      <c r="SMP29" s="87"/>
      <c r="SMS29" s="89"/>
      <c r="SMT29" s="90"/>
      <c r="SMV29" s="87"/>
      <c r="SMY29" s="89"/>
      <c r="SMZ29" s="90"/>
      <c r="SNB29" s="87"/>
      <c r="SNE29" s="89"/>
      <c r="SNF29" s="90"/>
      <c r="SNH29" s="87"/>
      <c r="SNK29" s="89"/>
      <c r="SNL29" s="90"/>
      <c r="SNN29" s="87"/>
      <c r="SNQ29" s="89"/>
      <c r="SNR29" s="90"/>
      <c r="SNT29" s="87"/>
      <c r="SNW29" s="89"/>
      <c r="SNX29" s="90"/>
      <c r="SNZ29" s="87"/>
      <c r="SOC29" s="89"/>
      <c r="SOD29" s="90"/>
      <c r="SOF29" s="87"/>
      <c r="SOI29" s="89"/>
      <c r="SOJ29" s="90"/>
      <c r="SOL29" s="87"/>
      <c r="SOO29" s="89"/>
      <c r="SOP29" s="90"/>
      <c r="SOR29" s="87"/>
      <c r="SOU29" s="89"/>
      <c r="SOV29" s="90"/>
      <c r="SOX29" s="87"/>
      <c r="SPA29" s="89"/>
      <c r="SPB29" s="90"/>
      <c r="SPD29" s="87"/>
      <c r="SPG29" s="89"/>
      <c r="SPH29" s="90"/>
      <c r="SPJ29" s="87"/>
      <c r="SPM29" s="89"/>
      <c r="SPN29" s="90"/>
      <c r="SPP29" s="87"/>
      <c r="SPS29" s="89"/>
      <c r="SPT29" s="90"/>
      <c r="SPV29" s="87"/>
      <c r="SPY29" s="89"/>
      <c r="SPZ29" s="90"/>
      <c r="SQB29" s="87"/>
      <c r="SQE29" s="89"/>
      <c r="SQF29" s="90"/>
      <c r="SQH29" s="87"/>
      <c r="SQK29" s="89"/>
      <c r="SQL29" s="90"/>
      <c r="SQN29" s="87"/>
      <c r="SQQ29" s="89"/>
      <c r="SQR29" s="90"/>
      <c r="SQT29" s="87"/>
      <c r="SQW29" s="89"/>
      <c r="SQX29" s="90"/>
      <c r="SQZ29" s="87"/>
      <c r="SRC29" s="89"/>
      <c r="SRD29" s="90"/>
      <c r="SRF29" s="87"/>
      <c r="SRI29" s="89"/>
      <c r="SRJ29" s="90"/>
      <c r="SRL29" s="87"/>
      <c r="SRO29" s="89"/>
      <c r="SRP29" s="90"/>
      <c r="SRR29" s="87"/>
      <c r="SRU29" s="89"/>
      <c r="SRV29" s="90"/>
      <c r="SRX29" s="87"/>
      <c r="SSA29" s="89"/>
      <c r="SSB29" s="90"/>
      <c r="SSD29" s="87"/>
      <c r="SSG29" s="89"/>
      <c r="SSH29" s="90"/>
      <c r="SSJ29" s="87"/>
      <c r="SSM29" s="89"/>
      <c r="SSN29" s="90"/>
      <c r="SSP29" s="87"/>
      <c r="SSS29" s="89"/>
      <c r="SST29" s="90"/>
      <c r="SSV29" s="87"/>
      <c r="SSY29" s="89"/>
      <c r="SSZ29" s="90"/>
      <c r="STB29" s="87"/>
      <c r="STE29" s="89"/>
      <c r="STF29" s="90"/>
      <c r="STH29" s="87"/>
      <c r="STK29" s="89"/>
      <c r="STL29" s="90"/>
      <c r="STN29" s="87"/>
      <c r="STQ29" s="89"/>
      <c r="STR29" s="90"/>
      <c r="STT29" s="87"/>
      <c r="STW29" s="89"/>
      <c r="STX29" s="90"/>
      <c r="STZ29" s="87"/>
      <c r="SUC29" s="89"/>
      <c r="SUD29" s="90"/>
      <c r="SUF29" s="87"/>
      <c r="SUI29" s="89"/>
      <c r="SUJ29" s="90"/>
      <c r="SUL29" s="87"/>
      <c r="SUO29" s="89"/>
      <c r="SUP29" s="90"/>
      <c r="SUR29" s="87"/>
      <c r="SUU29" s="89"/>
      <c r="SUV29" s="90"/>
      <c r="SUX29" s="87"/>
      <c r="SVA29" s="89"/>
      <c r="SVB29" s="90"/>
      <c r="SVD29" s="87"/>
      <c r="SVG29" s="89"/>
      <c r="SVH29" s="90"/>
      <c r="SVJ29" s="87"/>
      <c r="SVM29" s="89"/>
      <c r="SVN29" s="90"/>
      <c r="SVP29" s="87"/>
      <c r="SVS29" s="89"/>
      <c r="SVT29" s="90"/>
      <c r="SVV29" s="87"/>
      <c r="SVY29" s="89"/>
      <c r="SVZ29" s="90"/>
      <c r="SWB29" s="87"/>
      <c r="SWE29" s="89"/>
      <c r="SWF29" s="90"/>
      <c r="SWH29" s="87"/>
      <c r="SWK29" s="89"/>
      <c r="SWL29" s="90"/>
      <c r="SWN29" s="87"/>
      <c r="SWQ29" s="89"/>
      <c r="SWR29" s="90"/>
      <c r="SWT29" s="87"/>
      <c r="SWW29" s="89"/>
      <c r="SWX29" s="90"/>
      <c r="SWZ29" s="87"/>
      <c r="SXC29" s="89"/>
      <c r="SXD29" s="90"/>
      <c r="SXF29" s="87"/>
      <c r="SXI29" s="89"/>
      <c r="SXJ29" s="90"/>
      <c r="SXL29" s="87"/>
      <c r="SXO29" s="89"/>
      <c r="SXP29" s="90"/>
      <c r="SXR29" s="87"/>
      <c r="SXU29" s="89"/>
      <c r="SXV29" s="90"/>
      <c r="SXX29" s="87"/>
      <c r="SYA29" s="89"/>
      <c r="SYB29" s="90"/>
      <c r="SYD29" s="87"/>
      <c r="SYG29" s="89"/>
      <c r="SYH29" s="90"/>
      <c r="SYJ29" s="87"/>
      <c r="SYM29" s="89"/>
      <c r="SYN29" s="90"/>
      <c r="SYP29" s="87"/>
      <c r="SYS29" s="89"/>
      <c r="SYT29" s="90"/>
      <c r="SYV29" s="87"/>
      <c r="SYY29" s="89"/>
      <c r="SYZ29" s="90"/>
      <c r="SZB29" s="87"/>
      <c r="SZE29" s="89"/>
      <c r="SZF29" s="90"/>
      <c r="SZH29" s="87"/>
      <c r="SZK29" s="89"/>
      <c r="SZL29" s="90"/>
      <c r="SZN29" s="87"/>
      <c r="SZQ29" s="89"/>
      <c r="SZR29" s="90"/>
      <c r="SZT29" s="87"/>
      <c r="SZW29" s="89"/>
      <c r="SZX29" s="90"/>
      <c r="SZZ29" s="87"/>
      <c r="TAC29" s="89"/>
      <c r="TAD29" s="90"/>
      <c r="TAF29" s="87"/>
      <c r="TAI29" s="89"/>
      <c r="TAJ29" s="90"/>
      <c r="TAL29" s="87"/>
      <c r="TAO29" s="89"/>
      <c r="TAP29" s="90"/>
      <c r="TAR29" s="87"/>
      <c r="TAU29" s="89"/>
      <c r="TAV29" s="90"/>
      <c r="TAX29" s="87"/>
      <c r="TBA29" s="89"/>
      <c r="TBB29" s="90"/>
      <c r="TBD29" s="87"/>
      <c r="TBG29" s="89"/>
      <c r="TBH29" s="90"/>
      <c r="TBJ29" s="87"/>
      <c r="TBM29" s="89"/>
      <c r="TBN29" s="90"/>
      <c r="TBP29" s="87"/>
      <c r="TBS29" s="89"/>
      <c r="TBT29" s="90"/>
      <c r="TBV29" s="87"/>
      <c r="TBY29" s="89"/>
      <c r="TBZ29" s="90"/>
      <c r="TCB29" s="87"/>
      <c r="TCE29" s="89"/>
      <c r="TCF29" s="90"/>
      <c r="TCH29" s="87"/>
      <c r="TCK29" s="89"/>
      <c r="TCL29" s="90"/>
      <c r="TCN29" s="87"/>
      <c r="TCQ29" s="89"/>
      <c r="TCR29" s="90"/>
      <c r="TCT29" s="87"/>
      <c r="TCW29" s="89"/>
      <c r="TCX29" s="90"/>
      <c r="TCZ29" s="87"/>
      <c r="TDC29" s="89"/>
      <c r="TDD29" s="90"/>
      <c r="TDF29" s="87"/>
      <c r="TDI29" s="89"/>
      <c r="TDJ29" s="90"/>
      <c r="TDL29" s="87"/>
      <c r="TDO29" s="89"/>
      <c r="TDP29" s="90"/>
      <c r="TDR29" s="87"/>
      <c r="TDU29" s="89"/>
      <c r="TDV29" s="90"/>
      <c r="TDX29" s="87"/>
      <c r="TEA29" s="89"/>
      <c r="TEB29" s="90"/>
      <c r="TED29" s="87"/>
      <c r="TEG29" s="89"/>
      <c r="TEH29" s="90"/>
      <c r="TEJ29" s="87"/>
      <c r="TEM29" s="89"/>
      <c r="TEN29" s="90"/>
      <c r="TEP29" s="87"/>
      <c r="TES29" s="89"/>
      <c r="TET29" s="90"/>
      <c r="TEV29" s="87"/>
      <c r="TEY29" s="89"/>
      <c r="TEZ29" s="90"/>
      <c r="TFB29" s="87"/>
      <c r="TFE29" s="89"/>
      <c r="TFF29" s="90"/>
      <c r="TFH29" s="87"/>
      <c r="TFK29" s="89"/>
      <c r="TFL29" s="90"/>
      <c r="TFN29" s="87"/>
      <c r="TFQ29" s="89"/>
      <c r="TFR29" s="90"/>
      <c r="TFT29" s="87"/>
      <c r="TFW29" s="89"/>
      <c r="TFX29" s="90"/>
      <c r="TFZ29" s="87"/>
      <c r="TGC29" s="89"/>
      <c r="TGD29" s="90"/>
      <c r="TGF29" s="87"/>
      <c r="TGI29" s="89"/>
      <c r="TGJ29" s="90"/>
      <c r="TGL29" s="87"/>
      <c r="TGO29" s="89"/>
      <c r="TGP29" s="90"/>
      <c r="TGR29" s="87"/>
      <c r="TGU29" s="89"/>
      <c r="TGV29" s="90"/>
      <c r="TGX29" s="87"/>
      <c r="THA29" s="89"/>
      <c r="THB29" s="90"/>
      <c r="THD29" s="87"/>
      <c r="THG29" s="89"/>
      <c r="THH29" s="90"/>
      <c r="THJ29" s="87"/>
      <c r="THM29" s="89"/>
      <c r="THN29" s="90"/>
      <c r="THP29" s="87"/>
      <c r="THS29" s="89"/>
      <c r="THT29" s="90"/>
      <c r="THV29" s="87"/>
      <c r="THY29" s="89"/>
      <c r="THZ29" s="90"/>
      <c r="TIB29" s="87"/>
      <c r="TIE29" s="89"/>
      <c r="TIF29" s="90"/>
      <c r="TIH29" s="87"/>
      <c r="TIK29" s="89"/>
      <c r="TIL29" s="90"/>
      <c r="TIN29" s="87"/>
      <c r="TIQ29" s="89"/>
      <c r="TIR29" s="90"/>
      <c r="TIT29" s="87"/>
      <c r="TIW29" s="89"/>
      <c r="TIX29" s="90"/>
      <c r="TIZ29" s="87"/>
      <c r="TJC29" s="89"/>
      <c r="TJD29" s="90"/>
      <c r="TJF29" s="87"/>
      <c r="TJI29" s="89"/>
      <c r="TJJ29" s="90"/>
      <c r="TJL29" s="87"/>
      <c r="TJO29" s="89"/>
      <c r="TJP29" s="90"/>
      <c r="TJR29" s="87"/>
      <c r="TJU29" s="89"/>
      <c r="TJV29" s="90"/>
      <c r="TJX29" s="87"/>
      <c r="TKA29" s="89"/>
      <c r="TKB29" s="90"/>
      <c r="TKD29" s="87"/>
      <c r="TKG29" s="89"/>
      <c r="TKH29" s="90"/>
      <c r="TKJ29" s="87"/>
      <c r="TKM29" s="89"/>
      <c r="TKN29" s="90"/>
      <c r="TKP29" s="87"/>
      <c r="TKS29" s="89"/>
      <c r="TKT29" s="90"/>
      <c r="TKV29" s="87"/>
      <c r="TKY29" s="89"/>
      <c r="TKZ29" s="90"/>
      <c r="TLB29" s="87"/>
      <c r="TLE29" s="89"/>
      <c r="TLF29" s="90"/>
      <c r="TLH29" s="87"/>
      <c r="TLK29" s="89"/>
      <c r="TLL29" s="90"/>
      <c r="TLN29" s="87"/>
      <c r="TLQ29" s="89"/>
      <c r="TLR29" s="90"/>
      <c r="TLT29" s="87"/>
      <c r="TLW29" s="89"/>
      <c r="TLX29" s="90"/>
      <c r="TLZ29" s="87"/>
      <c r="TMC29" s="89"/>
      <c r="TMD29" s="90"/>
      <c r="TMF29" s="87"/>
      <c r="TMI29" s="89"/>
      <c r="TMJ29" s="90"/>
      <c r="TML29" s="87"/>
      <c r="TMO29" s="89"/>
      <c r="TMP29" s="90"/>
      <c r="TMR29" s="87"/>
      <c r="TMU29" s="89"/>
      <c r="TMV29" s="90"/>
      <c r="TMX29" s="87"/>
      <c r="TNA29" s="89"/>
      <c r="TNB29" s="90"/>
      <c r="TND29" s="87"/>
      <c r="TNG29" s="89"/>
      <c r="TNH29" s="90"/>
      <c r="TNJ29" s="87"/>
      <c r="TNM29" s="89"/>
      <c r="TNN29" s="90"/>
      <c r="TNP29" s="87"/>
      <c r="TNS29" s="89"/>
      <c r="TNT29" s="90"/>
      <c r="TNV29" s="87"/>
      <c r="TNY29" s="89"/>
      <c r="TNZ29" s="90"/>
      <c r="TOB29" s="87"/>
      <c r="TOE29" s="89"/>
      <c r="TOF29" s="90"/>
      <c r="TOH29" s="87"/>
      <c r="TOK29" s="89"/>
      <c r="TOL29" s="90"/>
      <c r="TON29" s="87"/>
      <c r="TOQ29" s="89"/>
      <c r="TOR29" s="90"/>
      <c r="TOT29" s="87"/>
      <c r="TOW29" s="89"/>
      <c r="TOX29" s="90"/>
      <c r="TOZ29" s="87"/>
      <c r="TPC29" s="89"/>
      <c r="TPD29" s="90"/>
      <c r="TPF29" s="87"/>
      <c r="TPI29" s="89"/>
      <c r="TPJ29" s="90"/>
      <c r="TPL29" s="87"/>
      <c r="TPO29" s="89"/>
      <c r="TPP29" s="90"/>
      <c r="TPR29" s="87"/>
      <c r="TPU29" s="89"/>
      <c r="TPV29" s="90"/>
      <c r="TPX29" s="87"/>
      <c r="TQA29" s="89"/>
      <c r="TQB29" s="90"/>
      <c r="TQD29" s="87"/>
      <c r="TQG29" s="89"/>
      <c r="TQH29" s="90"/>
      <c r="TQJ29" s="87"/>
      <c r="TQM29" s="89"/>
      <c r="TQN29" s="90"/>
      <c r="TQP29" s="87"/>
      <c r="TQS29" s="89"/>
      <c r="TQT29" s="90"/>
      <c r="TQV29" s="87"/>
      <c r="TQY29" s="89"/>
      <c r="TQZ29" s="90"/>
      <c r="TRB29" s="87"/>
      <c r="TRE29" s="89"/>
      <c r="TRF29" s="90"/>
      <c r="TRH29" s="87"/>
      <c r="TRK29" s="89"/>
      <c r="TRL29" s="90"/>
      <c r="TRN29" s="87"/>
      <c r="TRQ29" s="89"/>
      <c r="TRR29" s="90"/>
      <c r="TRT29" s="87"/>
      <c r="TRW29" s="89"/>
      <c r="TRX29" s="90"/>
      <c r="TRZ29" s="87"/>
      <c r="TSC29" s="89"/>
      <c r="TSD29" s="90"/>
      <c r="TSF29" s="87"/>
      <c r="TSI29" s="89"/>
      <c r="TSJ29" s="90"/>
      <c r="TSL29" s="87"/>
      <c r="TSO29" s="89"/>
      <c r="TSP29" s="90"/>
      <c r="TSR29" s="87"/>
      <c r="TSU29" s="89"/>
      <c r="TSV29" s="90"/>
      <c r="TSX29" s="87"/>
      <c r="TTA29" s="89"/>
      <c r="TTB29" s="90"/>
      <c r="TTD29" s="87"/>
      <c r="TTG29" s="89"/>
      <c r="TTH29" s="90"/>
      <c r="TTJ29" s="87"/>
      <c r="TTM29" s="89"/>
      <c r="TTN29" s="90"/>
      <c r="TTP29" s="87"/>
      <c r="TTS29" s="89"/>
      <c r="TTT29" s="90"/>
      <c r="TTV29" s="87"/>
      <c r="TTY29" s="89"/>
      <c r="TTZ29" s="90"/>
      <c r="TUB29" s="87"/>
      <c r="TUE29" s="89"/>
      <c r="TUF29" s="90"/>
      <c r="TUH29" s="87"/>
      <c r="TUK29" s="89"/>
      <c r="TUL29" s="90"/>
      <c r="TUN29" s="87"/>
      <c r="TUQ29" s="89"/>
      <c r="TUR29" s="90"/>
      <c r="TUT29" s="87"/>
      <c r="TUW29" s="89"/>
      <c r="TUX29" s="90"/>
      <c r="TUZ29" s="87"/>
      <c r="TVC29" s="89"/>
      <c r="TVD29" s="90"/>
      <c r="TVF29" s="87"/>
      <c r="TVI29" s="89"/>
      <c r="TVJ29" s="90"/>
      <c r="TVL29" s="87"/>
      <c r="TVO29" s="89"/>
      <c r="TVP29" s="90"/>
      <c r="TVR29" s="87"/>
      <c r="TVU29" s="89"/>
      <c r="TVV29" s="90"/>
      <c r="TVX29" s="87"/>
      <c r="TWA29" s="89"/>
      <c r="TWB29" s="90"/>
      <c r="TWD29" s="87"/>
      <c r="TWG29" s="89"/>
      <c r="TWH29" s="90"/>
      <c r="TWJ29" s="87"/>
      <c r="TWM29" s="89"/>
      <c r="TWN29" s="90"/>
      <c r="TWP29" s="87"/>
      <c r="TWS29" s="89"/>
      <c r="TWT29" s="90"/>
      <c r="TWV29" s="87"/>
      <c r="TWY29" s="89"/>
      <c r="TWZ29" s="90"/>
      <c r="TXB29" s="87"/>
      <c r="TXE29" s="89"/>
      <c r="TXF29" s="90"/>
      <c r="TXH29" s="87"/>
      <c r="TXK29" s="89"/>
      <c r="TXL29" s="90"/>
      <c r="TXN29" s="87"/>
      <c r="TXQ29" s="89"/>
      <c r="TXR29" s="90"/>
      <c r="TXT29" s="87"/>
      <c r="TXW29" s="89"/>
      <c r="TXX29" s="90"/>
      <c r="TXZ29" s="87"/>
      <c r="TYC29" s="89"/>
      <c r="TYD29" s="90"/>
      <c r="TYF29" s="87"/>
      <c r="TYI29" s="89"/>
      <c r="TYJ29" s="90"/>
      <c r="TYL29" s="87"/>
      <c r="TYO29" s="89"/>
      <c r="TYP29" s="90"/>
      <c r="TYR29" s="87"/>
      <c r="TYU29" s="89"/>
      <c r="TYV29" s="90"/>
      <c r="TYX29" s="87"/>
      <c r="TZA29" s="89"/>
      <c r="TZB29" s="90"/>
      <c r="TZD29" s="87"/>
      <c r="TZG29" s="89"/>
      <c r="TZH29" s="90"/>
      <c r="TZJ29" s="87"/>
      <c r="TZM29" s="89"/>
      <c r="TZN29" s="90"/>
      <c r="TZP29" s="87"/>
      <c r="TZS29" s="89"/>
      <c r="TZT29" s="90"/>
      <c r="TZV29" s="87"/>
      <c r="TZY29" s="89"/>
      <c r="TZZ29" s="90"/>
      <c r="UAB29" s="87"/>
      <c r="UAE29" s="89"/>
      <c r="UAF29" s="90"/>
      <c r="UAH29" s="87"/>
      <c r="UAK29" s="89"/>
      <c r="UAL29" s="90"/>
      <c r="UAN29" s="87"/>
      <c r="UAQ29" s="89"/>
      <c r="UAR29" s="90"/>
      <c r="UAT29" s="87"/>
      <c r="UAW29" s="89"/>
      <c r="UAX29" s="90"/>
      <c r="UAZ29" s="87"/>
      <c r="UBC29" s="89"/>
      <c r="UBD29" s="90"/>
      <c r="UBF29" s="87"/>
      <c r="UBI29" s="89"/>
      <c r="UBJ29" s="90"/>
      <c r="UBL29" s="87"/>
      <c r="UBO29" s="89"/>
      <c r="UBP29" s="90"/>
      <c r="UBR29" s="87"/>
      <c r="UBU29" s="89"/>
      <c r="UBV29" s="90"/>
      <c r="UBX29" s="87"/>
      <c r="UCA29" s="89"/>
      <c r="UCB29" s="90"/>
      <c r="UCD29" s="87"/>
      <c r="UCG29" s="89"/>
      <c r="UCH29" s="90"/>
      <c r="UCJ29" s="87"/>
      <c r="UCM29" s="89"/>
      <c r="UCN29" s="90"/>
      <c r="UCP29" s="87"/>
      <c r="UCS29" s="89"/>
      <c r="UCT29" s="90"/>
      <c r="UCV29" s="87"/>
      <c r="UCY29" s="89"/>
      <c r="UCZ29" s="90"/>
      <c r="UDB29" s="87"/>
      <c r="UDE29" s="89"/>
      <c r="UDF29" s="90"/>
      <c r="UDH29" s="87"/>
      <c r="UDK29" s="89"/>
      <c r="UDL29" s="90"/>
      <c r="UDN29" s="87"/>
      <c r="UDQ29" s="89"/>
      <c r="UDR29" s="90"/>
      <c r="UDT29" s="87"/>
      <c r="UDW29" s="89"/>
      <c r="UDX29" s="90"/>
      <c r="UDZ29" s="87"/>
      <c r="UEC29" s="89"/>
      <c r="UED29" s="90"/>
      <c r="UEF29" s="87"/>
      <c r="UEI29" s="89"/>
      <c r="UEJ29" s="90"/>
      <c r="UEL29" s="87"/>
      <c r="UEO29" s="89"/>
      <c r="UEP29" s="90"/>
      <c r="UER29" s="87"/>
      <c r="UEU29" s="89"/>
      <c r="UEV29" s="90"/>
      <c r="UEX29" s="87"/>
      <c r="UFA29" s="89"/>
      <c r="UFB29" s="90"/>
      <c r="UFD29" s="87"/>
      <c r="UFG29" s="89"/>
      <c r="UFH29" s="90"/>
      <c r="UFJ29" s="87"/>
      <c r="UFM29" s="89"/>
      <c r="UFN29" s="90"/>
      <c r="UFP29" s="87"/>
      <c r="UFS29" s="89"/>
      <c r="UFT29" s="90"/>
      <c r="UFV29" s="87"/>
      <c r="UFY29" s="89"/>
      <c r="UFZ29" s="90"/>
      <c r="UGB29" s="87"/>
      <c r="UGE29" s="89"/>
      <c r="UGF29" s="90"/>
      <c r="UGH29" s="87"/>
      <c r="UGK29" s="89"/>
      <c r="UGL29" s="90"/>
      <c r="UGN29" s="87"/>
      <c r="UGQ29" s="89"/>
      <c r="UGR29" s="90"/>
      <c r="UGT29" s="87"/>
      <c r="UGW29" s="89"/>
      <c r="UGX29" s="90"/>
      <c r="UGZ29" s="87"/>
      <c r="UHC29" s="89"/>
      <c r="UHD29" s="90"/>
      <c r="UHF29" s="87"/>
      <c r="UHI29" s="89"/>
      <c r="UHJ29" s="90"/>
      <c r="UHL29" s="87"/>
      <c r="UHO29" s="89"/>
      <c r="UHP29" s="90"/>
      <c r="UHR29" s="87"/>
      <c r="UHU29" s="89"/>
      <c r="UHV29" s="90"/>
      <c r="UHX29" s="87"/>
      <c r="UIA29" s="89"/>
      <c r="UIB29" s="90"/>
      <c r="UID29" s="87"/>
      <c r="UIG29" s="89"/>
      <c r="UIH29" s="90"/>
      <c r="UIJ29" s="87"/>
      <c r="UIM29" s="89"/>
      <c r="UIN29" s="90"/>
      <c r="UIP29" s="87"/>
      <c r="UIS29" s="89"/>
      <c r="UIT29" s="90"/>
      <c r="UIV29" s="87"/>
      <c r="UIY29" s="89"/>
      <c r="UIZ29" s="90"/>
      <c r="UJB29" s="87"/>
      <c r="UJE29" s="89"/>
      <c r="UJF29" s="90"/>
      <c r="UJH29" s="87"/>
      <c r="UJK29" s="89"/>
      <c r="UJL29" s="90"/>
      <c r="UJN29" s="87"/>
      <c r="UJQ29" s="89"/>
      <c r="UJR29" s="90"/>
      <c r="UJT29" s="87"/>
      <c r="UJW29" s="89"/>
      <c r="UJX29" s="90"/>
      <c r="UJZ29" s="87"/>
      <c r="UKC29" s="89"/>
      <c r="UKD29" s="90"/>
      <c r="UKF29" s="87"/>
      <c r="UKI29" s="89"/>
      <c r="UKJ29" s="90"/>
      <c r="UKL29" s="87"/>
      <c r="UKO29" s="89"/>
      <c r="UKP29" s="90"/>
      <c r="UKR29" s="87"/>
      <c r="UKU29" s="89"/>
      <c r="UKV29" s="90"/>
      <c r="UKX29" s="87"/>
      <c r="ULA29" s="89"/>
      <c r="ULB29" s="90"/>
      <c r="ULD29" s="87"/>
      <c r="ULG29" s="89"/>
      <c r="ULH29" s="90"/>
      <c r="ULJ29" s="87"/>
      <c r="ULM29" s="89"/>
      <c r="ULN29" s="90"/>
      <c r="ULP29" s="87"/>
      <c r="ULS29" s="89"/>
      <c r="ULT29" s="90"/>
      <c r="ULV29" s="87"/>
      <c r="ULY29" s="89"/>
      <c r="ULZ29" s="90"/>
      <c r="UMB29" s="87"/>
      <c r="UME29" s="89"/>
      <c r="UMF29" s="90"/>
      <c r="UMH29" s="87"/>
      <c r="UMK29" s="89"/>
      <c r="UML29" s="90"/>
      <c r="UMN29" s="87"/>
      <c r="UMQ29" s="89"/>
      <c r="UMR29" s="90"/>
      <c r="UMT29" s="87"/>
      <c r="UMW29" s="89"/>
      <c r="UMX29" s="90"/>
      <c r="UMZ29" s="87"/>
      <c r="UNC29" s="89"/>
      <c r="UND29" s="90"/>
      <c r="UNF29" s="87"/>
      <c r="UNI29" s="89"/>
      <c r="UNJ29" s="90"/>
      <c r="UNL29" s="87"/>
      <c r="UNO29" s="89"/>
      <c r="UNP29" s="90"/>
      <c r="UNR29" s="87"/>
      <c r="UNU29" s="89"/>
      <c r="UNV29" s="90"/>
      <c r="UNX29" s="87"/>
      <c r="UOA29" s="89"/>
      <c r="UOB29" s="90"/>
      <c r="UOD29" s="87"/>
      <c r="UOG29" s="89"/>
      <c r="UOH29" s="90"/>
      <c r="UOJ29" s="87"/>
      <c r="UOM29" s="89"/>
      <c r="UON29" s="90"/>
      <c r="UOP29" s="87"/>
      <c r="UOS29" s="89"/>
      <c r="UOT29" s="90"/>
      <c r="UOV29" s="87"/>
      <c r="UOY29" s="89"/>
      <c r="UOZ29" s="90"/>
      <c r="UPB29" s="87"/>
      <c r="UPE29" s="89"/>
      <c r="UPF29" s="90"/>
      <c r="UPH29" s="87"/>
      <c r="UPK29" s="89"/>
      <c r="UPL29" s="90"/>
      <c r="UPN29" s="87"/>
      <c r="UPQ29" s="89"/>
      <c r="UPR29" s="90"/>
      <c r="UPT29" s="87"/>
      <c r="UPW29" s="89"/>
      <c r="UPX29" s="90"/>
      <c r="UPZ29" s="87"/>
      <c r="UQC29" s="89"/>
      <c r="UQD29" s="90"/>
      <c r="UQF29" s="87"/>
      <c r="UQI29" s="89"/>
      <c r="UQJ29" s="90"/>
      <c r="UQL29" s="87"/>
      <c r="UQO29" s="89"/>
      <c r="UQP29" s="90"/>
      <c r="UQR29" s="87"/>
      <c r="UQU29" s="89"/>
      <c r="UQV29" s="90"/>
      <c r="UQX29" s="87"/>
      <c r="URA29" s="89"/>
      <c r="URB29" s="90"/>
      <c r="URD29" s="87"/>
      <c r="URG29" s="89"/>
      <c r="URH29" s="90"/>
      <c r="URJ29" s="87"/>
      <c r="URM29" s="89"/>
      <c r="URN29" s="90"/>
      <c r="URP29" s="87"/>
      <c r="URS29" s="89"/>
      <c r="URT29" s="90"/>
      <c r="URV29" s="87"/>
      <c r="URY29" s="89"/>
      <c r="URZ29" s="90"/>
      <c r="USB29" s="87"/>
      <c r="USE29" s="89"/>
      <c r="USF29" s="90"/>
      <c r="USH29" s="87"/>
      <c r="USK29" s="89"/>
      <c r="USL29" s="90"/>
      <c r="USN29" s="87"/>
      <c r="USQ29" s="89"/>
      <c r="USR29" s="90"/>
      <c r="UST29" s="87"/>
      <c r="USW29" s="89"/>
      <c r="USX29" s="90"/>
      <c r="USZ29" s="87"/>
      <c r="UTC29" s="89"/>
      <c r="UTD29" s="90"/>
      <c r="UTF29" s="87"/>
      <c r="UTI29" s="89"/>
      <c r="UTJ29" s="90"/>
      <c r="UTL29" s="87"/>
      <c r="UTO29" s="89"/>
      <c r="UTP29" s="90"/>
      <c r="UTR29" s="87"/>
      <c r="UTU29" s="89"/>
      <c r="UTV29" s="90"/>
      <c r="UTX29" s="87"/>
      <c r="UUA29" s="89"/>
      <c r="UUB29" s="90"/>
      <c r="UUD29" s="87"/>
      <c r="UUG29" s="89"/>
      <c r="UUH29" s="90"/>
      <c r="UUJ29" s="87"/>
      <c r="UUM29" s="89"/>
      <c r="UUN29" s="90"/>
      <c r="UUP29" s="87"/>
      <c r="UUS29" s="89"/>
      <c r="UUT29" s="90"/>
      <c r="UUV29" s="87"/>
      <c r="UUY29" s="89"/>
      <c r="UUZ29" s="90"/>
      <c r="UVB29" s="87"/>
      <c r="UVE29" s="89"/>
      <c r="UVF29" s="90"/>
      <c r="UVH29" s="87"/>
      <c r="UVK29" s="89"/>
      <c r="UVL29" s="90"/>
      <c r="UVN29" s="87"/>
      <c r="UVQ29" s="89"/>
      <c r="UVR29" s="90"/>
      <c r="UVT29" s="87"/>
      <c r="UVW29" s="89"/>
      <c r="UVX29" s="90"/>
      <c r="UVZ29" s="87"/>
      <c r="UWC29" s="89"/>
      <c r="UWD29" s="90"/>
      <c r="UWF29" s="87"/>
      <c r="UWI29" s="89"/>
      <c r="UWJ29" s="90"/>
      <c r="UWL29" s="87"/>
      <c r="UWO29" s="89"/>
      <c r="UWP29" s="90"/>
      <c r="UWR29" s="87"/>
      <c r="UWU29" s="89"/>
      <c r="UWV29" s="90"/>
      <c r="UWX29" s="87"/>
      <c r="UXA29" s="89"/>
      <c r="UXB29" s="90"/>
      <c r="UXD29" s="87"/>
      <c r="UXG29" s="89"/>
      <c r="UXH29" s="90"/>
      <c r="UXJ29" s="87"/>
      <c r="UXM29" s="89"/>
      <c r="UXN29" s="90"/>
      <c r="UXP29" s="87"/>
      <c r="UXS29" s="89"/>
      <c r="UXT29" s="90"/>
      <c r="UXV29" s="87"/>
      <c r="UXY29" s="89"/>
      <c r="UXZ29" s="90"/>
      <c r="UYB29" s="87"/>
      <c r="UYE29" s="89"/>
      <c r="UYF29" s="90"/>
      <c r="UYH29" s="87"/>
      <c r="UYK29" s="89"/>
      <c r="UYL29" s="90"/>
      <c r="UYN29" s="87"/>
      <c r="UYQ29" s="89"/>
      <c r="UYR29" s="90"/>
      <c r="UYT29" s="87"/>
      <c r="UYW29" s="89"/>
      <c r="UYX29" s="90"/>
      <c r="UYZ29" s="87"/>
      <c r="UZC29" s="89"/>
      <c r="UZD29" s="90"/>
      <c r="UZF29" s="87"/>
      <c r="UZI29" s="89"/>
      <c r="UZJ29" s="90"/>
      <c r="UZL29" s="87"/>
      <c r="UZO29" s="89"/>
      <c r="UZP29" s="90"/>
      <c r="UZR29" s="87"/>
      <c r="UZU29" s="89"/>
      <c r="UZV29" s="90"/>
      <c r="UZX29" s="87"/>
      <c r="VAA29" s="89"/>
      <c r="VAB29" s="90"/>
      <c r="VAD29" s="87"/>
      <c r="VAG29" s="89"/>
      <c r="VAH29" s="90"/>
      <c r="VAJ29" s="87"/>
      <c r="VAM29" s="89"/>
      <c r="VAN29" s="90"/>
      <c r="VAP29" s="87"/>
      <c r="VAS29" s="89"/>
      <c r="VAT29" s="90"/>
      <c r="VAV29" s="87"/>
      <c r="VAY29" s="89"/>
      <c r="VAZ29" s="90"/>
      <c r="VBB29" s="87"/>
      <c r="VBE29" s="89"/>
      <c r="VBF29" s="90"/>
      <c r="VBH29" s="87"/>
      <c r="VBK29" s="89"/>
      <c r="VBL29" s="90"/>
      <c r="VBN29" s="87"/>
      <c r="VBQ29" s="89"/>
      <c r="VBR29" s="90"/>
      <c r="VBT29" s="87"/>
      <c r="VBW29" s="89"/>
      <c r="VBX29" s="90"/>
      <c r="VBZ29" s="87"/>
      <c r="VCC29" s="89"/>
      <c r="VCD29" s="90"/>
      <c r="VCF29" s="87"/>
      <c r="VCI29" s="89"/>
      <c r="VCJ29" s="90"/>
      <c r="VCL29" s="87"/>
      <c r="VCO29" s="89"/>
      <c r="VCP29" s="90"/>
      <c r="VCR29" s="87"/>
      <c r="VCU29" s="89"/>
      <c r="VCV29" s="90"/>
      <c r="VCX29" s="87"/>
      <c r="VDA29" s="89"/>
      <c r="VDB29" s="90"/>
      <c r="VDD29" s="87"/>
      <c r="VDG29" s="89"/>
      <c r="VDH29" s="90"/>
      <c r="VDJ29" s="87"/>
      <c r="VDM29" s="89"/>
      <c r="VDN29" s="90"/>
      <c r="VDP29" s="87"/>
      <c r="VDS29" s="89"/>
      <c r="VDT29" s="90"/>
      <c r="VDV29" s="87"/>
      <c r="VDY29" s="89"/>
      <c r="VDZ29" s="90"/>
      <c r="VEB29" s="87"/>
      <c r="VEE29" s="89"/>
      <c r="VEF29" s="90"/>
      <c r="VEH29" s="87"/>
      <c r="VEK29" s="89"/>
      <c r="VEL29" s="90"/>
      <c r="VEN29" s="87"/>
      <c r="VEQ29" s="89"/>
      <c r="VER29" s="90"/>
      <c r="VET29" s="87"/>
      <c r="VEW29" s="89"/>
      <c r="VEX29" s="90"/>
      <c r="VEZ29" s="87"/>
      <c r="VFC29" s="89"/>
      <c r="VFD29" s="90"/>
      <c r="VFF29" s="87"/>
      <c r="VFI29" s="89"/>
      <c r="VFJ29" s="90"/>
      <c r="VFL29" s="87"/>
      <c r="VFO29" s="89"/>
      <c r="VFP29" s="90"/>
      <c r="VFR29" s="87"/>
      <c r="VFU29" s="89"/>
      <c r="VFV29" s="90"/>
      <c r="VFX29" s="87"/>
      <c r="VGA29" s="89"/>
      <c r="VGB29" s="90"/>
      <c r="VGD29" s="87"/>
      <c r="VGG29" s="89"/>
      <c r="VGH29" s="90"/>
      <c r="VGJ29" s="87"/>
      <c r="VGM29" s="89"/>
      <c r="VGN29" s="90"/>
      <c r="VGP29" s="87"/>
      <c r="VGS29" s="89"/>
      <c r="VGT29" s="90"/>
      <c r="VGV29" s="87"/>
      <c r="VGY29" s="89"/>
      <c r="VGZ29" s="90"/>
      <c r="VHB29" s="87"/>
      <c r="VHE29" s="89"/>
      <c r="VHF29" s="90"/>
      <c r="VHH29" s="87"/>
      <c r="VHK29" s="89"/>
      <c r="VHL29" s="90"/>
      <c r="VHN29" s="87"/>
      <c r="VHQ29" s="89"/>
      <c r="VHR29" s="90"/>
      <c r="VHT29" s="87"/>
      <c r="VHW29" s="89"/>
      <c r="VHX29" s="90"/>
      <c r="VHZ29" s="87"/>
      <c r="VIC29" s="89"/>
      <c r="VID29" s="90"/>
      <c r="VIF29" s="87"/>
      <c r="VII29" s="89"/>
      <c r="VIJ29" s="90"/>
      <c r="VIL29" s="87"/>
      <c r="VIO29" s="89"/>
      <c r="VIP29" s="90"/>
      <c r="VIR29" s="87"/>
      <c r="VIU29" s="89"/>
      <c r="VIV29" s="90"/>
      <c r="VIX29" s="87"/>
      <c r="VJA29" s="89"/>
      <c r="VJB29" s="90"/>
      <c r="VJD29" s="87"/>
      <c r="VJG29" s="89"/>
      <c r="VJH29" s="90"/>
      <c r="VJJ29" s="87"/>
      <c r="VJM29" s="89"/>
      <c r="VJN29" s="90"/>
      <c r="VJP29" s="87"/>
      <c r="VJS29" s="89"/>
      <c r="VJT29" s="90"/>
      <c r="VJV29" s="87"/>
      <c r="VJY29" s="89"/>
      <c r="VJZ29" s="90"/>
      <c r="VKB29" s="87"/>
      <c r="VKE29" s="89"/>
      <c r="VKF29" s="90"/>
      <c r="VKH29" s="87"/>
      <c r="VKK29" s="89"/>
      <c r="VKL29" s="90"/>
      <c r="VKN29" s="87"/>
      <c r="VKQ29" s="89"/>
      <c r="VKR29" s="90"/>
      <c r="VKT29" s="87"/>
      <c r="VKW29" s="89"/>
      <c r="VKX29" s="90"/>
      <c r="VKZ29" s="87"/>
      <c r="VLC29" s="89"/>
      <c r="VLD29" s="90"/>
      <c r="VLF29" s="87"/>
      <c r="VLI29" s="89"/>
      <c r="VLJ29" s="90"/>
      <c r="VLL29" s="87"/>
      <c r="VLO29" s="89"/>
      <c r="VLP29" s="90"/>
      <c r="VLR29" s="87"/>
      <c r="VLU29" s="89"/>
      <c r="VLV29" s="90"/>
      <c r="VLX29" s="87"/>
      <c r="VMA29" s="89"/>
      <c r="VMB29" s="90"/>
      <c r="VMD29" s="87"/>
      <c r="VMG29" s="89"/>
      <c r="VMH29" s="90"/>
      <c r="VMJ29" s="87"/>
      <c r="VMM29" s="89"/>
      <c r="VMN29" s="90"/>
      <c r="VMP29" s="87"/>
      <c r="VMS29" s="89"/>
      <c r="VMT29" s="90"/>
      <c r="VMV29" s="87"/>
      <c r="VMY29" s="89"/>
      <c r="VMZ29" s="90"/>
      <c r="VNB29" s="87"/>
      <c r="VNE29" s="89"/>
      <c r="VNF29" s="90"/>
      <c r="VNH29" s="87"/>
      <c r="VNK29" s="89"/>
      <c r="VNL29" s="90"/>
      <c r="VNN29" s="87"/>
      <c r="VNQ29" s="89"/>
      <c r="VNR29" s="90"/>
      <c r="VNT29" s="87"/>
      <c r="VNW29" s="89"/>
      <c r="VNX29" s="90"/>
      <c r="VNZ29" s="87"/>
      <c r="VOC29" s="89"/>
      <c r="VOD29" s="90"/>
      <c r="VOF29" s="87"/>
      <c r="VOI29" s="89"/>
      <c r="VOJ29" s="90"/>
      <c r="VOL29" s="87"/>
      <c r="VOO29" s="89"/>
      <c r="VOP29" s="90"/>
      <c r="VOR29" s="87"/>
      <c r="VOU29" s="89"/>
      <c r="VOV29" s="90"/>
      <c r="VOX29" s="87"/>
      <c r="VPA29" s="89"/>
      <c r="VPB29" s="90"/>
      <c r="VPD29" s="87"/>
      <c r="VPG29" s="89"/>
      <c r="VPH29" s="90"/>
      <c r="VPJ29" s="87"/>
      <c r="VPM29" s="89"/>
      <c r="VPN29" s="90"/>
      <c r="VPP29" s="87"/>
      <c r="VPS29" s="89"/>
      <c r="VPT29" s="90"/>
      <c r="VPV29" s="87"/>
      <c r="VPY29" s="89"/>
      <c r="VPZ29" s="90"/>
      <c r="VQB29" s="87"/>
      <c r="VQE29" s="89"/>
      <c r="VQF29" s="90"/>
      <c r="VQH29" s="87"/>
      <c r="VQK29" s="89"/>
      <c r="VQL29" s="90"/>
      <c r="VQN29" s="87"/>
      <c r="VQQ29" s="89"/>
      <c r="VQR29" s="90"/>
      <c r="VQT29" s="87"/>
      <c r="VQW29" s="89"/>
      <c r="VQX29" s="90"/>
      <c r="VQZ29" s="87"/>
      <c r="VRC29" s="89"/>
      <c r="VRD29" s="90"/>
      <c r="VRF29" s="87"/>
      <c r="VRI29" s="89"/>
      <c r="VRJ29" s="90"/>
      <c r="VRL29" s="87"/>
      <c r="VRO29" s="89"/>
      <c r="VRP29" s="90"/>
      <c r="VRR29" s="87"/>
      <c r="VRU29" s="89"/>
      <c r="VRV29" s="90"/>
      <c r="VRX29" s="87"/>
      <c r="VSA29" s="89"/>
      <c r="VSB29" s="90"/>
      <c r="VSD29" s="87"/>
      <c r="VSG29" s="89"/>
      <c r="VSH29" s="90"/>
      <c r="VSJ29" s="87"/>
      <c r="VSM29" s="89"/>
      <c r="VSN29" s="90"/>
      <c r="VSP29" s="87"/>
      <c r="VSS29" s="89"/>
      <c r="VST29" s="90"/>
      <c r="VSV29" s="87"/>
      <c r="VSY29" s="89"/>
      <c r="VSZ29" s="90"/>
      <c r="VTB29" s="87"/>
      <c r="VTE29" s="89"/>
      <c r="VTF29" s="90"/>
      <c r="VTH29" s="87"/>
      <c r="VTK29" s="89"/>
      <c r="VTL29" s="90"/>
      <c r="VTN29" s="87"/>
      <c r="VTQ29" s="89"/>
      <c r="VTR29" s="90"/>
      <c r="VTT29" s="87"/>
      <c r="VTW29" s="89"/>
      <c r="VTX29" s="90"/>
      <c r="VTZ29" s="87"/>
      <c r="VUC29" s="89"/>
      <c r="VUD29" s="90"/>
      <c r="VUF29" s="87"/>
      <c r="VUI29" s="89"/>
      <c r="VUJ29" s="90"/>
      <c r="VUL29" s="87"/>
      <c r="VUO29" s="89"/>
      <c r="VUP29" s="90"/>
      <c r="VUR29" s="87"/>
      <c r="VUU29" s="89"/>
      <c r="VUV29" s="90"/>
      <c r="VUX29" s="87"/>
      <c r="VVA29" s="89"/>
      <c r="VVB29" s="90"/>
      <c r="VVD29" s="87"/>
      <c r="VVG29" s="89"/>
      <c r="VVH29" s="90"/>
      <c r="VVJ29" s="87"/>
      <c r="VVM29" s="89"/>
      <c r="VVN29" s="90"/>
      <c r="VVP29" s="87"/>
      <c r="VVS29" s="89"/>
      <c r="VVT29" s="90"/>
      <c r="VVV29" s="87"/>
      <c r="VVY29" s="89"/>
      <c r="VVZ29" s="90"/>
      <c r="VWB29" s="87"/>
      <c r="VWE29" s="89"/>
      <c r="VWF29" s="90"/>
      <c r="VWH29" s="87"/>
      <c r="VWK29" s="89"/>
      <c r="VWL29" s="90"/>
      <c r="VWN29" s="87"/>
      <c r="VWQ29" s="89"/>
      <c r="VWR29" s="90"/>
      <c r="VWT29" s="87"/>
      <c r="VWW29" s="89"/>
      <c r="VWX29" s="90"/>
      <c r="VWZ29" s="87"/>
      <c r="VXC29" s="89"/>
      <c r="VXD29" s="90"/>
      <c r="VXF29" s="87"/>
      <c r="VXI29" s="89"/>
      <c r="VXJ29" s="90"/>
      <c r="VXL29" s="87"/>
      <c r="VXO29" s="89"/>
      <c r="VXP29" s="90"/>
      <c r="VXR29" s="87"/>
      <c r="VXU29" s="89"/>
      <c r="VXV29" s="90"/>
      <c r="VXX29" s="87"/>
      <c r="VYA29" s="89"/>
      <c r="VYB29" s="90"/>
      <c r="VYD29" s="87"/>
      <c r="VYG29" s="89"/>
      <c r="VYH29" s="90"/>
      <c r="VYJ29" s="87"/>
      <c r="VYM29" s="89"/>
      <c r="VYN29" s="90"/>
      <c r="VYP29" s="87"/>
      <c r="VYS29" s="89"/>
      <c r="VYT29" s="90"/>
      <c r="VYV29" s="87"/>
      <c r="VYY29" s="89"/>
      <c r="VYZ29" s="90"/>
      <c r="VZB29" s="87"/>
      <c r="VZE29" s="89"/>
      <c r="VZF29" s="90"/>
      <c r="VZH29" s="87"/>
      <c r="VZK29" s="89"/>
      <c r="VZL29" s="90"/>
      <c r="VZN29" s="87"/>
      <c r="VZQ29" s="89"/>
      <c r="VZR29" s="90"/>
      <c r="VZT29" s="87"/>
      <c r="VZW29" s="89"/>
      <c r="VZX29" s="90"/>
      <c r="VZZ29" s="87"/>
      <c r="WAC29" s="89"/>
      <c r="WAD29" s="90"/>
      <c r="WAF29" s="87"/>
      <c r="WAI29" s="89"/>
      <c r="WAJ29" s="90"/>
      <c r="WAL29" s="87"/>
      <c r="WAO29" s="89"/>
      <c r="WAP29" s="90"/>
      <c r="WAR29" s="87"/>
      <c r="WAU29" s="89"/>
      <c r="WAV29" s="90"/>
      <c r="WAX29" s="87"/>
      <c r="WBA29" s="89"/>
      <c r="WBB29" s="90"/>
      <c r="WBD29" s="87"/>
      <c r="WBG29" s="89"/>
      <c r="WBH29" s="90"/>
      <c r="WBJ29" s="87"/>
      <c r="WBM29" s="89"/>
      <c r="WBN29" s="90"/>
      <c r="WBP29" s="87"/>
      <c r="WBS29" s="89"/>
      <c r="WBT29" s="90"/>
      <c r="WBV29" s="87"/>
      <c r="WBY29" s="89"/>
      <c r="WBZ29" s="90"/>
      <c r="WCB29" s="87"/>
      <c r="WCE29" s="89"/>
      <c r="WCF29" s="90"/>
      <c r="WCH29" s="87"/>
      <c r="WCK29" s="89"/>
      <c r="WCL29" s="90"/>
      <c r="WCN29" s="87"/>
      <c r="WCQ29" s="89"/>
      <c r="WCR29" s="90"/>
      <c r="WCT29" s="87"/>
      <c r="WCW29" s="89"/>
      <c r="WCX29" s="90"/>
      <c r="WCZ29" s="87"/>
      <c r="WDC29" s="89"/>
      <c r="WDD29" s="90"/>
      <c r="WDF29" s="87"/>
      <c r="WDI29" s="89"/>
      <c r="WDJ29" s="90"/>
      <c r="WDL29" s="87"/>
      <c r="WDO29" s="89"/>
      <c r="WDP29" s="90"/>
      <c r="WDR29" s="87"/>
      <c r="WDU29" s="89"/>
      <c r="WDV29" s="90"/>
      <c r="WDX29" s="87"/>
      <c r="WEA29" s="89"/>
      <c r="WEB29" s="90"/>
      <c r="WED29" s="87"/>
      <c r="WEG29" s="89"/>
      <c r="WEH29" s="90"/>
      <c r="WEJ29" s="87"/>
      <c r="WEM29" s="89"/>
      <c r="WEN29" s="90"/>
      <c r="WEP29" s="87"/>
      <c r="WES29" s="89"/>
      <c r="WET29" s="90"/>
      <c r="WEV29" s="87"/>
      <c r="WEY29" s="89"/>
      <c r="WEZ29" s="90"/>
      <c r="WFB29" s="87"/>
      <c r="WFE29" s="89"/>
      <c r="WFF29" s="90"/>
      <c r="WFH29" s="87"/>
      <c r="WFK29" s="89"/>
      <c r="WFL29" s="90"/>
      <c r="WFN29" s="87"/>
      <c r="WFQ29" s="89"/>
      <c r="WFR29" s="90"/>
      <c r="WFT29" s="87"/>
      <c r="WFW29" s="89"/>
      <c r="WFX29" s="90"/>
      <c r="WFZ29" s="87"/>
      <c r="WGC29" s="89"/>
      <c r="WGD29" s="90"/>
      <c r="WGF29" s="87"/>
      <c r="WGI29" s="89"/>
      <c r="WGJ29" s="90"/>
      <c r="WGL29" s="87"/>
      <c r="WGO29" s="89"/>
      <c r="WGP29" s="90"/>
      <c r="WGR29" s="87"/>
      <c r="WGU29" s="89"/>
      <c r="WGV29" s="90"/>
      <c r="WGX29" s="87"/>
      <c r="WHA29" s="89"/>
      <c r="WHB29" s="90"/>
      <c r="WHD29" s="87"/>
      <c r="WHG29" s="89"/>
      <c r="WHH29" s="90"/>
      <c r="WHJ29" s="87"/>
      <c r="WHM29" s="89"/>
      <c r="WHN29" s="90"/>
      <c r="WHP29" s="87"/>
      <c r="WHS29" s="89"/>
      <c r="WHT29" s="90"/>
      <c r="WHV29" s="87"/>
      <c r="WHY29" s="89"/>
      <c r="WHZ29" s="90"/>
      <c r="WIB29" s="87"/>
      <c r="WIE29" s="89"/>
      <c r="WIF29" s="90"/>
      <c r="WIH29" s="87"/>
      <c r="WIK29" s="89"/>
      <c r="WIL29" s="90"/>
      <c r="WIN29" s="87"/>
      <c r="WIQ29" s="89"/>
      <c r="WIR29" s="90"/>
      <c r="WIT29" s="87"/>
      <c r="WIW29" s="89"/>
      <c r="WIX29" s="90"/>
      <c r="WIZ29" s="87"/>
      <c r="WJC29" s="89"/>
      <c r="WJD29" s="90"/>
      <c r="WJF29" s="87"/>
      <c r="WJI29" s="89"/>
      <c r="WJJ29" s="90"/>
      <c r="WJL29" s="87"/>
      <c r="WJO29" s="89"/>
      <c r="WJP29" s="90"/>
      <c r="WJR29" s="87"/>
      <c r="WJU29" s="89"/>
      <c r="WJV29" s="90"/>
      <c r="WJX29" s="87"/>
      <c r="WKA29" s="89"/>
      <c r="WKB29" s="90"/>
      <c r="WKD29" s="87"/>
      <c r="WKG29" s="89"/>
      <c r="WKH29" s="90"/>
      <c r="WKJ29" s="87"/>
      <c r="WKM29" s="89"/>
      <c r="WKN29" s="90"/>
      <c r="WKP29" s="87"/>
      <c r="WKS29" s="89"/>
      <c r="WKT29" s="90"/>
      <c r="WKV29" s="87"/>
      <c r="WKY29" s="89"/>
      <c r="WKZ29" s="90"/>
      <c r="WLB29" s="87"/>
      <c r="WLE29" s="89"/>
      <c r="WLF29" s="90"/>
      <c r="WLH29" s="87"/>
      <c r="WLK29" s="89"/>
      <c r="WLL29" s="90"/>
      <c r="WLN29" s="87"/>
      <c r="WLQ29" s="89"/>
      <c r="WLR29" s="90"/>
      <c r="WLT29" s="87"/>
      <c r="WLW29" s="89"/>
      <c r="WLX29" s="90"/>
      <c r="WLZ29" s="87"/>
      <c r="WMC29" s="89"/>
      <c r="WMD29" s="90"/>
      <c r="WMF29" s="87"/>
      <c r="WMI29" s="89"/>
      <c r="WMJ29" s="90"/>
      <c r="WML29" s="87"/>
      <c r="WMO29" s="89"/>
      <c r="WMP29" s="90"/>
      <c r="WMR29" s="87"/>
      <c r="WMU29" s="89"/>
      <c r="WMV29" s="90"/>
      <c r="WMX29" s="87"/>
      <c r="WNA29" s="89"/>
      <c r="WNB29" s="90"/>
      <c r="WND29" s="87"/>
      <c r="WNG29" s="89"/>
      <c r="WNH29" s="90"/>
      <c r="WNJ29" s="87"/>
      <c r="WNM29" s="89"/>
      <c r="WNN29" s="90"/>
      <c r="WNP29" s="87"/>
      <c r="WNS29" s="89"/>
      <c r="WNT29" s="90"/>
      <c r="WNV29" s="87"/>
      <c r="WNY29" s="89"/>
      <c r="WNZ29" s="90"/>
      <c r="WOB29" s="87"/>
      <c r="WOE29" s="89"/>
      <c r="WOF29" s="90"/>
      <c r="WOH29" s="87"/>
      <c r="WOK29" s="89"/>
      <c r="WOL29" s="90"/>
      <c r="WON29" s="87"/>
      <c r="WOQ29" s="89"/>
      <c r="WOR29" s="90"/>
      <c r="WOT29" s="87"/>
      <c r="WOW29" s="89"/>
      <c r="WOX29" s="90"/>
      <c r="WOZ29" s="87"/>
      <c r="WPC29" s="89"/>
      <c r="WPD29" s="90"/>
      <c r="WPF29" s="87"/>
      <c r="WPI29" s="89"/>
      <c r="WPJ29" s="90"/>
      <c r="WPL29" s="87"/>
      <c r="WPO29" s="89"/>
      <c r="WPP29" s="90"/>
      <c r="WPR29" s="87"/>
      <c r="WPU29" s="89"/>
      <c r="WPV29" s="90"/>
      <c r="WPX29" s="87"/>
      <c r="WQA29" s="89"/>
      <c r="WQB29" s="90"/>
      <c r="WQD29" s="87"/>
      <c r="WQG29" s="89"/>
      <c r="WQH29" s="90"/>
      <c r="WQJ29" s="87"/>
      <c r="WQM29" s="89"/>
      <c r="WQN29" s="90"/>
      <c r="WQP29" s="87"/>
      <c r="WQS29" s="89"/>
      <c r="WQT29" s="90"/>
      <c r="WQV29" s="87"/>
      <c r="WQY29" s="89"/>
      <c r="WQZ29" s="90"/>
      <c r="WRB29" s="87"/>
      <c r="WRE29" s="89"/>
      <c r="WRF29" s="90"/>
      <c r="WRH29" s="87"/>
      <c r="WRK29" s="89"/>
      <c r="WRL29" s="90"/>
      <c r="WRN29" s="87"/>
      <c r="WRQ29" s="89"/>
      <c r="WRR29" s="90"/>
      <c r="WRT29" s="87"/>
      <c r="WRW29" s="89"/>
      <c r="WRX29" s="90"/>
      <c r="WRZ29" s="87"/>
      <c r="WSC29" s="89"/>
      <c r="WSD29" s="90"/>
      <c r="WSF29" s="87"/>
      <c r="WSI29" s="89"/>
      <c r="WSJ29" s="90"/>
      <c r="WSL29" s="87"/>
      <c r="WSO29" s="89"/>
      <c r="WSP29" s="90"/>
      <c r="WSR29" s="87"/>
      <c r="WSU29" s="89"/>
      <c r="WSV29" s="90"/>
      <c r="WSX29" s="87"/>
      <c r="WTA29" s="89"/>
      <c r="WTB29" s="90"/>
      <c r="WTD29" s="87"/>
      <c r="WTG29" s="89"/>
      <c r="WTH29" s="90"/>
      <c r="WTJ29" s="87"/>
      <c r="WTM29" s="89"/>
      <c r="WTN29" s="90"/>
      <c r="WTP29" s="87"/>
      <c r="WTS29" s="89"/>
      <c r="WTT29" s="90"/>
      <c r="WTV29" s="87"/>
      <c r="WTY29" s="89"/>
      <c r="WTZ29" s="90"/>
      <c r="WUB29" s="87"/>
      <c r="WUE29" s="89"/>
      <c r="WUF29" s="90"/>
      <c r="WUH29" s="87"/>
      <c r="WUK29" s="89"/>
      <c r="WUL29" s="90"/>
      <c r="WUN29" s="87"/>
      <c r="WUQ29" s="89"/>
      <c r="WUR29" s="90"/>
      <c r="WUT29" s="87"/>
      <c r="WUW29" s="89"/>
      <c r="WUX29" s="90"/>
      <c r="WUZ29" s="87"/>
      <c r="WVC29" s="89"/>
      <c r="WVD29" s="90"/>
      <c r="WVF29" s="87"/>
      <c r="WVI29" s="89"/>
      <c r="WVJ29" s="90"/>
      <c r="WVL29" s="87"/>
      <c r="WVO29" s="89"/>
      <c r="WVP29" s="90"/>
      <c r="WVR29" s="87"/>
      <c r="WVU29" s="89"/>
      <c r="WVV29" s="90"/>
      <c r="WVX29" s="87"/>
      <c r="WWA29" s="89"/>
      <c r="WWB29" s="90"/>
      <c r="WWD29" s="87"/>
      <c r="WWG29" s="89"/>
      <c r="WWH29" s="90"/>
      <c r="WWJ29" s="87"/>
      <c r="WWM29" s="89"/>
      <c r="WWN29" s="90"/>
      <c r="WWP29" s="87"/>
      <c r="WWS29" s="89"/>
      <c r="WWT29" s="90"/>
      <c r="WWV29" s="87"/>
      <c r="WWY29" s="89"/>
      <c r="WWZ29" s="90"/>
      <c r="WXB29" s="87"/>
      <c r="WXE29" s="89"/>
      <c r="WXF29" s="90"/>
      <c r="WXH29" s="87"/>
      <c r="WXK29" s="89"/>
      <c r="WXL29" s="90"/>
      <c r="WXN29" s="87"/>
      <c r="WXQ29" s="89"/>
      <c r="WXR29" s="90"/>
      <c r="WXT29" s="87"/>
      <c r="WXW29" s="89"/>
      <c r="WXX29" s="90"/>
      <c r="WXZ29" s="87"/>
      <c r="WYC29" s="89"/>
      <c r="WYD29" s="90"/>
      <c r="WYF29" s="87"/>
      <c r="WYI29" s="89"/>
      <c r="WYJ29" s="90"/>
      <c r="WYL29" s="87"/>
      <c r="WYO29" s="89"/>
      <c r="WYP29" s="90"/>
      <c r="WYR29" s="87"/>
      <c r="WYU29" s="89"/>
      <c r="WYV29" s="90"/>
      <c r="WYX29" s="87"/>
      <c r="WZA29" s="89"/>
      <c r="WZB29" s="90"/>
      <c r="WZD29" s="87"/>
      <c r="WZG29" s="89"/>
      <c r="WZH29" s="90"/>
      <c r="WZJ29" s="87"/>
      <c r="WZM29" s="89"/>
      <c r="WZN29" s="90"/>
      <c r="WZP29" s="87"/>
      <c r="WZS29" s="89"/>
      <c r="WZT29" s="90"/>
      <c r="WZV29" s="87"/>
      <c r="WZY29" s="89"/>
      <c r="WZZ29" s="90"/>
      <c r="XAB29" s="87"/>
      <c r="XAE29" s="89"/>
      <c r="XAF29" s="90"/>
      <c r="XAH29" s="87"/>
      <c r="XAK29" s="89"/>
      <c r="XAL29" s="90"/>
      <c r="XAN29" s="87"/>
      <c r="XAQ29" s="89"/>
      <c r="XAR29" s="90"/>
      <c r="XAT29" s="87"/>
      <c r="XAW29" s="89"/>
      <c r="XAX29" s="90"/>
      <c r="XAZ29" s="87"/>
      <c r="XBC29" s="89"/>
      <c r="XBD29" s="90"/>
      <c r="XBF29" s="87"/>
      <c r="XBI29" s="89"/>
      <c r="XBJ29" s="90"/>
      <c r="XBL29" s="87"/>
      <c r="XBO29" s="89"/>
      <c r="XBP29" s="90"/>
      <c r="XBR29" s="87"/>
      <c r="XBU29" s="89"/>
      <c r="XBV29" s="90"/>
      <c r="XBX29" s="87"/>
      <c r="XCA29" s="89"/>
      <c r="XCB29" s="90"/>
      <c r="XCD29" s="87"/>
      <c r="XCG29" s="89"/>
      <c r="XCH29" s="90"/>
      <c r="XCJ29" s="87"/>
      <c r="XCM29" s="89"/>
      <c r="XCN29" s="90"/>
      <c r="XCP29" s="87"/>
      <c r="XCS29" s="89"/>
      <c r="XCT29" s="90"/>
      <c r="XCV29" s="87"/>
      <c r="XCY29" s="89"/>
      <c r="XCZ29" s="90"/>
      <c r="XDB29" s="87"/>
      <c r="XDE29" s="89"/>
      <c r="XDF29" s="90"/>
      <c r="XDH29" s="87"/>
      <c r="XDK29" s="89"/>
      <c r="XDL29" s="90"/>
      <c r="XDN29" s="87"/>
      <c r="XDQ29" s="89"/>
      <c r="XDR29" s="90"/>
      <c r="XDT29" s="87"/>
      <c r="XDW29" s="89"/>
      <c r="XDX29" s="90"/>
      <c r="XDZ29" s="87"/>
      <c r="XEC29" s="89"/>
      <c r="XED29" s="90"/>
      <c r="XEF29" s="87"/>
      <c r="XEI29" s="89"/>
      <c r="XEJ29" s="90"/>
      <c r="XEL29" s="87"/>
      <c r="XEO29" s="89"/>
      <c r="XEP29" s="90"/>
      <c r="XER29" s="87"/>
      <c r="XEU29" s="89"/>
      <c r="XEV29" s="90"/>
      <c r="XEX29" s="88"/>
    </row>
    <row r="30" s="2" customFormat="1" customHeight="1" spans="1:16378">
      <c r="A30" s="36">
        <f>+A28+1</f>
        <v>44628</v>
      </c>
      <c r="B30" s="37" t="s">
        <v>12</v>
      </c>
      <c r="C30" s="38" t="s">
        <v>13</v>
      </c>
      <c r="D30" s="39" t="s">
        <v>14</v>
      </c>
      <c r="E30" s="39" t="s">
        <v>15</v>
      </c>
      <c r="F30" s="40">
        <v>0.6875</v>
      </c>
      <c r="G30" s="41" t="s">
        <v>16</v>
      </c>
      <c r="H30" s="59"/>
      <c r="I30" s="83"/>
      <c r="J30" s="79"/>
      <c r="K30" s="80"/>
      <c r="L30" s="80"/>
      <c r="M30" s="81"/>
      <c r="N30" s="82"/>
      <c r="O30" s="80"/>
      <c r="P30" s="79"/>
      <c r="Q30" s="80"/>
      <c r="R30" s="80"/>
      <c r="S30" s="81"/>
      <c r="T30" s="82"/>
      <c r="U30" s="80"/>
      <c r="V30" s="79"/>
      <c r="W30" s="80"/>
      <c r="X30" s="80"/>
      <c r="Y30" s="81"/>
      <c r="Z30" s="82"/>
      <c r="AA30" s="80"/>
      <c r="AB30" s="79"/>
      <c r="AC30" s="80"/>
      <c r="AD30" s="80"/>
      <c r="AE30" s="81"/>
      <c r="AF30" s="82"/>
      <c r="AG30" s="80"/>
      <c r="AH30" s="79"/>
      <c r="AI30" s="80"/>
      <c r="AJ30" s="80"/>
      <c r="AK30" s="81"/>
      <c r="AL30" s="82"/>
      <c r="AM30" s="80"/>
      <c r="AN30" s="79"/>
      <c r="AO30" s="80"/>
      <c r="AP30" s="80"/>
      <c r="AQ30" s="81"/>
      <c r="AR30" s="82"/>
      <c r="AS30" s="80"/>
      <c r="AT30" s="79"/>
      <c r="AU30" s="80"/>
      <c r="AV30" s="80"/>
      <c r="AW30" s="81"/>
      <c r="AX30" s="82"/>
      <c r="AY30" s="80"/>
      <c r="AZ30" s="79"/>
      <c r="BA30" s="80"/>
      <c r="BB30" s="80"/>
      <c r="BC30" s="81"/>
      <c r="BD30" s="82"/>
      <c r="BE30" s="80"/>
      <c r="BF30" s="79"/>
      <c r="BG30" s="80"/>
      <c r="BH30" s="80"/>
      <c r="BI30" s="81"/>
      <c r="BJ30" s="82"/>
      <c r="BK30" s="80"/>
      <c r="BL30" s="79"/>
      <c r="BM30" s="80"/>
      <c r="BN30" s="80"/>
      <c r="BO30" s="81"/>
      <c r="BP30" s="82"/>
      <c r="BQ30" s="80"/>
      <c r="BR30" s="79"/>
      <c r="BS30" s="80"/>
      <c r="BT30" s="80"/>
      <c r="BU30" s="81"/>
      <c r="BV30" s="82"/>
      <c r="BW30" s="80"/>
      <c r="BX30" s="79"/>
      <c r="BY30" s="80"/>
      <c r="BZ30" s="80"/>
      <c r="CA30" s="81"/>
      <c r="CB30" s="82"/>
      <c r="CC30" s="80"/>
      <c r="CD30" s="79"/>
      <c r="CE30" s="80"/>
      <c r="CF30" s="80"/>
      <c r="CG30" s="81"/>
      <c r="CH30" s="82"/>
      <c r="CI30" s="80"/>
      <c r="CJ30" s="79"/>
      <c r="CK30" s="80"/>
      <c r="CL30" s="80"/>
      <c r="CM30" s="81"/>
      <c r="CN30" s="82"/>
      <c r="CO30" s="80"/>
      <c r="CP30" s="79"/>
      <c r="CQ30" s="80"/>
      <c r="CR30" s="80"/>
      <c r="CS30" s="81"/>
      <c r="CT30" s="82"/>
      <c r="CU30" s="80"/>
      <c r="CV30" s="79"/>
      <c r="CW30" s="80"/>
      <c r="CX30" s="80"/>
      <c r="CY30" s="81"/>
      <c r="CZ30" s="82"/>
      <c r="DA30" s="80"/>
      <c r="DB30" s="79"/>
      <c r="DC30" s="80"/>
      <c r="DD30" s="80"/>
      <c r="DE30" s="81"/>
      <c r="DF30" s="86"/>
      <c r="DH30" s="88"/>
      <c r="DK30" s="89"/>
      <c r="DL30" s="90"/>
      <c r="DN30" s="88"/>
      <c r="DQ30" s="89"/>
      <c r="DR30" s="90"/>
      <c r="DT30" s="88"/>
      <c r="DW30" s="89"/>
      <c r="DX30" s="90"/>
      <c r="DZ30" s="88"/>
      <c r="EC30" s="89"/>
      <c r="ED30" s="90"/>
      <c r="EF30" s="88"/>
      <c r="EI30" s="89"/>
      <c r="EJ30" s="90"/>
      <c r="EL30" s="88"/>
      <c r="EO30" s="89"/>
      <c r="EP30" s="90"/>
      <c r="ER30" s="88"/>
      <c r="EU30" s="89"/>
      <c r="EV30" s="90"/>
      <c r="EX30" s="88"/>
      <c r="FA30" s="89"/>
      <c r="FB30" s="90"/>
      <c r="FD30" s="88"/>
      <c r="FG30" s="89"/>
      <c r="FH30" s="90"/>
      <c r="FJ30" s="88"/>
      <c r="FM30" s="89"/>
      <c r="FN30" s="90"/>
      <c r="FP30" s="88"/>
      <c r="FS30" s="89"/>
      <c r="FT30" s="90"/>
      <c r="FV30" s="88"/>
      <c r="FY30" s="89"/>
      <c r="FZ30" s="90"/>
      <c r="GB30" s="88"/>
      <c r="GE30" s="89"/>
      <c r="GF30" s="90"/>
      <c r="GH30" s="88"/>
      <c r="GK30" s="89"/>
      <c r="GL30" s="90"/>
      <c r="GN30" s="88"/>
      <c r="GQ30" s="89"/>
      <c r="GR30" s="90"/>
      <c r="GT30" s="88"/>
      <c r="GW30" s="89"/>
      <c r="GX30" s="90"/>
      <c r="GZ30" s="88"/>
      <c r="HC30" s="89"/>
      <c r="HD30" s="90"/>
      <c r="HF30" s="88"/>
      <c r="HI30" s="89"/>
      <c r="HJ30" s="90"/>
      <c r="HL30" s="88"/>
      <c r="HO30" s="89"/>
      <c r="HP30" s="90"/>
      <c r="HR30" s="88"/>
      <c r="HU30" s="89"/>
      <c r="HV30" s="90"/>
      <c r="HX30" s="88"/>
      <c r="IA30" s="89"/>
      <c r="IB30" s="90"/>
      <c r="ID30" s="88"/>
      <c r="IG30" s="89"/>
      <c r="IH30" s="90"/>
      <c r="IJ30" s="88"/>
      <c r="IM30" s="89"/>
      <c r="IN30" s="90"/>
      <c r="IP30" s="88"/>
      <c r="IS30" s="89"/>
      <c r="IT30" s="90"/>
      <c r="IV30" s="88"/>
      <c r="IY30" s="89"/>
      <c r="IZ30" s="90"/>
      <c r="JB30" s="88"/>
      <c r="JE30" s="89"/>
      <c r="JF30" s="90"/>
      <c r="JH30" s="88"/>
      <c r="JK30" s="89"/>
      <c r="JL30" s="90"/>
      <c r="JN30" s="88"/>
      <c r="JQ30" s="89"/>
      <c r="JR30" s="90"/>
      <c r="JT30" s="88"/>
      <c r="JW30" s="89"/>
      <c r="JX30" s="90"/>
      <c r="JZ30" s="88"/>
      <c r="KC30" s="89"/>
      <c r="KD30" s="90"/>
      <c r="KF30" s="88"/>
      <c r="KI30" s="89"/>
      <c r="KJ30" s="90"/>
      <c r="KL30" s="88"/>
      <c r="KO30" s="89"/>
      <c r="KP30" s="90"/>
      <c r="KR30" s="88"/>
      <c r="KU30" s="89"/>
      <c r="KV30" s="90"/>
      <c r="KX30" s="88"/>
      <c r="LA30" s="89"/>
      <c r="LB30" s="90"/>
      <c r="LD30" s="88"/>
      <c r="LG30" s="89"/>
      <c r="LH30" s="90"/>
      <c r="LJ30" s="88"/>
      <c r="LM30" s="89"/>
      <c r="LN30" s="90"/>
      <c r="LP30" s="88"/>
      <c r="LS30" s="89"/>
      <c r="LT30" s="90"/>
      <c r="LV30" s="88"/>
      <c r="LY30" s="89"/>
      <c r="LZ30" s="90"/>
      <c r="MB30" s="88"/>
      <c r="ME30" s="89"/>
      <c r="MF30" s="90"/>
      <c r="MH30" s="88"/>
      <c r="MK30" s="89"/>
      <c r="ML30" s="90"/>
      <c r="MN30" s="88"/>
      <c r="MQ30" s="89"/>
      <c r="MR30" s="90"/>
      <c r="MT30" s="88"/>
      <c r="MW30" s="89"/>
      <c r="MX30" s="90"/>
      <c r="MZ30" s="88"/>
      <c r="NC30" s="89"/>
      <c r="ND30" s="90"/>
      <c r="NF30" s="88"/>
      <c r="NI30" s="89"/>
      <c r="NJ30" s="90"/>
      <c r="NL30" s="88"/>
      <c r="NO30" s="89"/>
      <c r="NP30" s="90"/>
      <c r="NR30" s="88"/>
      <c r="NU30" s="89"/>
      <c r="NV30" s="90"/>
      <c r="NX30" s="88"/>
      <c r="OA30" s="89"/>
      <c r="OB30" s="90"/>
      <c r="OD30" s="88"/>
      <c r="OG30" s="89"/>
      <c r="OH30" s="90"/>
      <c r="OJ30" s="88"/>
      <c r="OM30" s="89"/>
      <c r="ON30" s="90"/>
      <c r="OP30" s="88"/>
      <c r="OS30" s="89"/>
      <c r="OT30" s="90"/>
      <c r="OV30" s="88"/>
      <c r="OY30" s="89"/>
      <c r="OZ30" s="90"/>
      <c r="PB30" s="88"/>
      <c r="PE30" s="89"/>
      <c r="PF30" s="90"/>
      <c r="PH30" s="88"/>
      <c r="PK30" s="89"/>
      <c r="PL30" s="90"/>
      <c r="PN30" s="88"/>
      <c r="PQ30" s="89"/>
      <c r="PR30" s="90"/>
      <c r="PT30" s="88"/>
      <c r="PW30" s="89"/>
      <c r="PX30" s="90"/>
      <c r="PZ30" s="88"/>
      <c r="QC30" s="89"/>
      <c r="QD30" s="90"/>
      <c r="QF30" s="88"/>
      <c r="QI30" s="89"/>
      <c r="QJ30" s="90"/>
      <c r="QL30" s="88"/>
      <c r="QO30" s="89"/>
      <c r="QP30" s="90"/>
      <c r="QR30" s="88"/>
      <c r="QU30" s="89"/>
      <c r="QV30" s="90"/>
      <c r="QX30" s="88"/>
      <c r="RA30" s="89"/>
      <c r="RB30" s="90"/>
      <c r="RD30" s="88"/>
      <c r="RG30" s="89"/>
      <c r="RH30" s="90"/>
      <c r="RJ30" s="88"/>
      <c r="RM30" s="89"/>
      <c r="RN30" s="90"/>
      <c r="RP30" s="88"/>
      <c r="RS30" s="89"/>
      <c r="RT30" s="90"/>
      <c r="RV30" s="88"/>
      <c r="RY30" s="89"/>
      <c r="RZ30" s="90"/>
      <c r="SB30" s="88"/>
      <c r="SE30" s="89"/>
      <c r="SF30" s="90"/>
      <c r="SH30" s="88"/>
      <c r="SK30" s="89"/>
      <c r="SL30" s="90"/>
      <c r="SN30" s="88"/>
      <c r="SQ30" s="89"/>
      <c r="SR30" s="90"/>
      <c r="ST30" s="88"/>
      <c r="SW30" s="89"/>
      <c r="SX30" s="90"/>
      <c r="SZ30" s="88"/>
      <c r="TC30" s="89"/>
      <c r="TD30" s="90"/>
      <c r="TF30" s="88"/>
      <c r="TI30" s="89"/>
      <c r="TJ30" s="90"/>
      <c r="TL30" s="88"/>
      <c r="TO30" s="89"/>
      <c r="TP30" s="90"/>
      <c r="TR30" s="88"/>
      <c r="TU30" s="89"/>
      <c r="TV30" s="90"/>
      <c r="TX30" s="88"/>
      <c r="UA30" s="89"/>
      <c r="UB30" s="90"/>
      <c r="UD30" s="88"/>
      <c r="UG30" s="89"/>
      <c r="UH30" s="90"/>
      <c r="UJ30" s="88"/>
      <c r="UM30" s="89"/>
      <c r="UN30" s="90"/>
      <c r="UP30" s="88"/>
      <c r="US30" s="89"/>
      <c r="UT30" s="90"/>
      <c r="UV30" s="88"/>
      <c r="UY30" s="89"/>
      <c r="UZ30" s="90"/>
      <c r="VB30" s="88"/>
      <c r="VE30" s="89"/>
      <c r="VF30" s="90"/>
      <c r="VH30" s="88"/>
      <c r="VK30" s="89"/>
      <c r="VL30" s="90"/>
      <c r="VN30" s="88"/>
      <c r="VQ30" s="89"/>
      <c r="VR30" s="90"/>
      <c r="VT30" s="88"/>
      <c r="VW30" s="89"/>
      <c r="VX30" s="90"/>
      <c r="VZ30" s="88"/>
      <c r="WC30" s="89"/>
      <c r="WD30" s="90"/>
      <c r="WF30" s="88"/>
      <c r="WI30" s="89"/>
      <c r="WJ30" s="90"/>
      <c r="WL30" s="88"/>
      <c r="WO30" s="89"/>
      <c r="WP30" s="90"/>
      <c r="WR30" s="88"/>
      <c r="WU30" s="89"/>
      <c r="WV30" s="90"/>
      <c r="WX30" s="88"/>
      <c r="XA30" s="89"/>
      <c r="XB30" s="90"/>
      <c r="XD30" s="88"/>
      <c r="XG30" s="89"/>
      <c r="XH30" s="90"/>
      <c r="XJ30" s="88"/>
      <c r="XM30" s="89"/>
      <c r="XN30" s="90"/>
      <c r="XP30" s="88"/>
      <c r="XS30" s="89"/>
      <c r="XT30" s="90"/>
      <c r="XV30" s="88"/>
      <c r="XY30" s="89"/>
      <c r="XZ30" s="90"/>
      <c r="YB30" s="88"/>
      <c r="YE30" s="89"/>
      <c r="YF30" s="90"/>
      <c r="YH30" s="88"/>
      <c r="YK30" s="89"/>
      <c r="YL30" s="90"/>
      <c r="YN30" s="88"/>
      <c r="YQ30" s="89"/>
      <c r="YR30" s="90"/>
      <c r="YT30" s="88"/>
      <c r="YW30" s="89"/>
      <c r="YX30" s="90"/>
      <c r="YZ30" s="88"/>
      <c r="ZC30" s="89"/>
      <c r="ZD30" s="90"/>
      <c r="ZF30" s="88"/>
      <c r="ZI30" s="89"/>
      <c r="ZJ30" s="90"/>
      <c r="ZL30" s="88"/>
      <c r="ZO30" s="89"/>
      <c r="ZP30" s="90"/>
      <c r="ZR30" s="88"/>
      <c r="ZU30" s="89"/>
      <c r="ZV30" s="90"/>
      <c r="ZX30" s="88"/>
      <c r="AAA30" s="89"/>
      <c r="AAB30" s="90"/>
      <c r="AAD30" s="88"/>
      <c r="AAG30" s="89"/>
      <c r="AAH30" s="90"/>
      <c r="AAJ30" s="88"/>
      <c r="AAM30" s="89"/>
      <c r="AAN30" s="90"/>
      <c r="AAP30" s="88"/>
      <c r="AAS30" s="89"/>
      <c r="AAT30" s="90"/>
      <c r="AAV30" s="88"/>
      <c r="AAY30" s="89"/>
      <c r="AAZ30" s="90"/>
      <c r="ABB30" s="88"/>
      <c r="ABE30" s="89"/>
      <c r="ABF30" s="90"/>
      <c r="ABH30" s="88"/>
      <c r="ABK30" s="89"/>
      <c r="ABL30" s="90"/>
      <c r="ABN30" s="88"/>
      <c r="ABQ30" s="89"/>
      <c r="ABR30" s="90"/>
      <c r="ABT30" s="88"/>
      <c r="ABW30" s="89"/>
      <c r="ABX30" s="90"/>
      <c r="ABZ30" s="88"/>
      <c r="ACC30" s="89"/>
      <c r="ACD30" s="90"/>
      <c r="ACF30" s="88"/>
      <c r="ACI30" s="89"/>
      <c r="ACJ30" s="90"/>
      <c r="ACL30" s="88"/>
      <c r="ACO30" s="89"/>
      <c r="ACP30" s="90"/>
      <c r="ACR30" s="88"/>
      <c r="ACU30" s="89"/>
      <c r="ACV30" s="90"/>
      <c r="ACX30" s="88"/>
      <c r="ADA30" s="89"/>
      <c r="ADB30" s="90"/>
      <c r="ADD30" s="88"/>
      <c r="ADG30" s="89"/>
      <c r="ADH30" s="90"/>
      <c r="ADJ30" s="88"/>
      <c r="ADM30" s="89"/>
      <c r="ADN30" s="90"/>
      <c r="ADP30" s="88"/>
      <c r="ADS30" s="89"/>
      <c r="ADT30" s="90"/>
      <c r="ADV30" s="88"/>
      <c r="ADY30" s="89"/>
      <c r="ADZ30" s="90"/>
      <c r="AEB30" s="88"/>
      <c r="AEE30" s="89"/>
      <c r="AEF30" s="90"/>
      <c r="AEH30" s="88"/>
      <c r="AEK30" s="89"/>
      <c r="AEL30" s="90"/>
      <c r="AEN30" s="88"/>
      <c r="AEQ30" s="89"/>
      <c r="AER30" s="90"/>
      <c r="AET30" s="88"/>
      <c r="AEW30" s="89"/>
      <c r="AEX30" s="90"/>
      <c r="AEZ30" s="88"/>
      <c r="AFC30" s="89"/>
      <c r="AFD30" s="90"/>
      <c r="AFF30" s="88"/>
      <c r="AFI30" s="89"/>
      <c r="AFJ30" s="90"/>
      <c r="AFL30" s="88"/>
      <c r="AFO30" s="89"/>
      <c r="AFP30" s="90"/>
      <c r="AFR30" s="88"/>
      <c r="AFU30" s="89"/>
      <c r="AFV30" s="90"/>
      <c r="AFX30" s="88"/>
      <c r="AGA30" s="89"/>
      <c r="AGB30" s="90"/>
      <c r="AGD30" s="88"/>
      <c r="AGG30" s="89"/>
      <c r="AGH30" s="90"/>
      <c r="AGJ30" s="88"/>
      <c r="AGM30" s="89"/>
      <c r="AGN30" s="90"/>
      <c r="AGP30" s="88"/>
      <c r="AGS30" s="89"/>
      <c r="AGT30" s="90"/>
      <c r="AGV30" s="88"/>
      <c r="AGY30" s="89"/>
      <c r="AGZ30" s="90"/>
      <c r="AHB30" s="88"/>
      <c r="AHE30" s="89"/>
      <c r="AHF30" s="90"/>
      <c r="AHH30" s="88"/>
      <c r="AHK30" s="89"/>
      <c r="AHL30" s="90"/>
      <c r="AHN30" s="88"/>
      <c r="AHQ30" s="89"/>
      <c r="AHR30" s="90"/>
      <c r="AHT30" s="88"/>
      <c r="AHW30" s="89"/>
      <c r="AHX30" s="90"/>
      <c r="AHZ30" s="88"/>
      <c r="AIC30" s="89"/>
      <c r="AID30" s="90"/>
      <c r="AIF30" s="88"/>
      <c r="AII30" s="89"/>
      <c r="AIJ30" s="90"/>
      <c r="AIL30" s="88"/>
      <c r="AIO30" s="89"/>
      <c r="AIP30" s="90"/>
      <c r="AIR30" s="88"/>
      <c r="AIU30" s="89"/>
      <c r="AIV30" s="90"/>
      <c r="AIX30" s="88"/>
      <c r="AJA30" s="89"/>
      <c r="AJB30" s="90"/>
      <c r="AJD30" s="88"/>
      <c r="AJG30" s="89"/>
      <c r="AJH30" s="90"/>
      <c r="AJJ30" s="88"/>
      <c r="AJM30" s="89"/>
      <c r="AJN30" s="90"/>
      <c r="AJP30" s="88"/>
      <c r="AJS30" s="89"/>
      <c r="AJT30" s="90"/>
      <c r="AJV30" s="88"/>
      <c r="AJY30" s="89"/>
      <c r="AJZ30" s="90"/>
      <c r="AKB30" s="88"/>
      <c r="AKE30" s="89"/>
      <c r="AKF30" s="90"/>
      <c r="AKH30" s="88"/>
      <c r="AKK30" s="89"/>
      <c r="AKL30" s="90"/>
      <c r="AKN30" s="88"/>
      <c r="AKQ30" s="89"/>
      <c r="AKR30" s="90"/>
      <c r="AKT30" s="88"/>
      <c r="AKW30" s="89"/>
      <c r="AKX30" s="90"/>
      <c r="AKZ30" s="88"/>
      <c r="ALC30" s="89"/>
      <c r="ALD30" s="90"/>
      <c r="ALF30" s="88"/>
      <c r="ALI30" s="89"/>
      <c r="ALJ30" s="90"/>
      <c r="ALL30" s="88"/>
      <c r="ALO30" s="89"/>
      <c r="ALP30" s="90"/>
      <c r="ALR30" s="88"/>
      <c r="ALU30" s="89"/>
      <c r="ALV30" s="90"/>
      <c r="ALX30" s="88"/>
      <c r="AMA30" s="89"/>
      <c r="AMB30" s="90"/>
      <c r="AMD30" s="88"/>
      <c r="AMG30" s="89"/>
      <c r="AMH30" s="90"/>
      <c r="AMJ30" s="88"/>
      <c r="AMM30" s="89"/>
      <c r="AMN30" s="90"/>
      <c r="AMP30" s="88"/>
      <c r="AMS30" s="89"/>
      <c r="AMT30" s="90"/>
      <c r="AMV30" s="88"/>
      <c r="AMY30" s="89"/>
      <c r="AMZ30" s="90"/>
      <c r="ANB30" s="88"/>
      <c r="ANE30" s="89"/>
      <c r="ANF30" s="90"/>
      <c r="ANH30" s="88"/>
      <c r="ANK30" s="89"/>
      <c r="ANL30" s="90"/>
      <c r="ANN30" s="88"/>
      <c r="ANQ30" s="89"/>
      <c r="ANR30" s="90"/>
      <c r="ANT30" s="88"/>
      <c r="ANW30" s="89"/>
      <c r="ANX30" s="90"/>
      <c r="ANZ30" s="88"/>
      <c r="AOC30" s="89"/>
      <c r="AOD30" s="90"/>
      <c r="AOF30" s="88"/>
      <c r="AOI30" s="89"/>
      <c r="AOJ30" s="90"/>
      <c r="AOL30" s="88"/>
      <c r="AOO30" s="89"/>
      <c r="AOP30" s="90"/>
      <c r="AOR30" s="88"/>
      <c r="AOU30" s="89"/>
      <c r="AOV30" s="90"/>
      <c r="AOX30" s="88"/>
      <c r="APA30" s="89"/>
      <c r="APB30" s="90"/>
      <c r="APD30" s="88"/>
      <c r="APG30" s="89"/>
      <c r="APH30" s="90"/>
      <c r="APJ30" s="88"/>
      <c r="APM30" s="89"/>
      <c r="APN30" s="90"/>
      <c r="APP30" s="88"/>
      <c r="APS30" s="89"/>
      <c r="APT30" s="90"/>
      <c r="APV30" s="88"/>
      <c r="APY30" s="89"/>
      <c r="APZ30" s="90"/>
      <c r="AQB30" s="88"/>
      <c r="AQE30" s="89"/>
      <c r="AQF30" s="90"/>
      <c r="AQH30" s="88"/>
      <c r="AQK30" s="89"/>
      <c r="AQL30" s="90"/>
      <c r="AQN30" s="88"/>
      <c r="AQQ30" s="89"/>
      <c r="AQR30" s="90"/>
      <c r="AQT30" s="88"/>
      <c r="AQW30" s="89"/>
      <c r="AQX30" s="90"/>
      <c r="AQZ30" s="88"/>
      <c r="ARC30" s="89"/>
      <c r="ARD30" s="90"/>
      <c r="ARF30" s="88"/>
      <c r="ARI30" s="89"/>
      <c r="ARJ30" s="90"/>
      <c r="ARL30" s="88"/>
      <c r="ARO30" s="89"/>
      <c r="ARP30" s="90"/>
      <c r="ARR30" s="88"/>
      <c r="ARU30" s="89"/>
      <c r="ARV30" s="90"/>
      <c r="ARX30" s="88"/>
      <c r="ASA30" s="89"/>
      <c r="ASB30" s="90"/>
      <c r="ASD30" s="88"/>
      <c r="ASG30" s="89"/>
      <c r="ASH30" s="90"/>
      <c r="ASJ30" s="88"/>
      <c r="ASM30" s="89"/>
      <c r="ASN30" s="90"/>
      <c r="ASP30" s="88"/>
      <c r="ASS30" s="89"/>
      <c r="AST30" s="90"/>
      <c r="ASV30" s="88"/>
      <c r="ASY30" s="89"/>
      <c r="ASZ30" s="90"/>
      <c r="ATB30" s="88"/>
      <c r="ATE30" s="89"/>
      <c r="ATF30" s="90"/>
      <c r="ATH30" s="88"/>
      <c r="ATK30" s="89"/>
      <c r="ATL30" s="90"/>
      <c r="ATN30" s="88"/>
      <c r="ATQ30" s="89"/>
      <c r="ATR30" s="90"/>
      <c r="ATT30" s="88"/>
      <c r="ATW30" s="89"/>
      <c r="ATX30" s="90"/>
      <c r="ATZ30" s="88"/>
      <c r="AUC30" s="89"/>
      <c r="AUD30" s="90"/>
      <c r="AUF30" s="88"/>
      <c r="AUI30" s="89"/>
      <c r="AUJ30" s="90"/>
      <c r="AUL30" s="88"/>
      <c r="AUO30" s="89"/>
      <c r="AUP30" s="90"/>
      <c r="AUR30" s="88"/>
      <c r="AUU30" s="89"/>
      <c r="AUV30" s="90"/>
      <c r="AUX30" s="88"/>
      <c r="AVA30" s="89"/>
      <c r="AVB30" s="90"/>
      <c r="AVD30" s="88"/>
      <c r="AVG30" s="89"/>
      <c r="AVH30" s="90"/>
      <c r="AVJ30" s="88"/>
      <c r="AVM30" s="89"/>
      <c r="AVN30" s="90"/>
      <c r="AVP30" s="88"/>
      <c r="AVS30" s="89"/>
      <c r="AVT30" s="90"/>
      <c r="AVV30" s="88"/>
      <c r="AVY30" s="89"/>
      <c r="AVZ30" s="90"/>
      <c r="AWB30" s="88"/>
      <c r="AWE30" s="89"/>
      <c r="AWF30" s="90"/>
      <c r="AWH30" s="88"/>
      <c r="AWK30" s="89"/>
      <c r="AWL30" s="90"/>
      <c r="AWN30" s="88"/>
      <c r="AWQ30" s="89"/>
      <c r="AWR30" s="90"/>
      <c r="AWT30" s="88"/>
      <c r="AWW30" s="89"/>
      <c r="AWX30" s="90"/>
      <c r="AWZ30" s="88"/>
      <c r="AXC30" s="89"/>
      <c r="AXD30" s="90"/>
      <c r="AXF30" s="88"/>
      <c r="AXI30" s="89"/>
      <c r="AXJ30" s="90"/>
      <c r="AXL30" s="88"/>
      <c r="AXO30" s="89"/>
      <c r="AXP30" s="90"/>
      <c r="AXR30" s="88"/>
      <c r="AXU30" s="89"/>
      <c r="AXV30" s="90"/>
      <c r="AXX30" s="88"/>
      <c r="AYA30" s="89"/>
      <c r="AYB30" s="90"/>
      <c r="AYD30" s="88"/>
      <c r="AYG30" s="89"/>
      <c r="AYH30" s="90"/>
      <c r="AYJ30" s="88"/>
      <c r="AYM30" s="89"/>
      <c r="AYN30" s="90"/>
      <c r="AYP30" s="88"/>
      <c r="AYS30" s="89"/>
      <c r="AYT30" s="90"/>
      <c r="AYV30" s="88"/>
      <c r="AYY30" s="89"/>
      <c r="AYZ30" s="90"/>
      <c r="AZB30" s="88"/>
      <c r="AZE30" s="89"/>
      <c r="AZF30" s="90"/>
      <c r="AZH30" s="88"/>
      <c r="AZK30" s="89"/>
      <c r="AZL30" s="90"/>
      <c r="AZN30" s="88"/>
      <c r="AZQ30" s="89"/>
      <c r="AZR30" s="90"/>
      <c r="AZT30" s="88"/>
      <c r="AZW30" s="89"/>
      <c r="AZX30" s="90"/>
      <c r="AZZ30" s="88"/>
      <c r="BAC30" s="89"/>
      <c r="BAD30" s="90"/>
      <c r="BAF30" s="88"/>
      <c r="BAI30" s="89"/>
      <c r="BAJ30" s="90"/>
      <c r="BAL30" s="88"/>
      <c r="BAO30" s="89"/>
      <c r="BAP30" s="90"/>
      <c r="BAR30" s="88"/>
      <c r="BAU30" s="89"/>
      <c r="BAV30" s="90"/>
      <c r="BAX30" s="88"/>
      <c r="BBA30" s="89"/>
      <c r="BBB30" s="90"/>
      <c r="BBD30" s="88"/>
      <c r="BBG30" s="89"/>
      <c r="BBH30" s="90"/>
      <c r="BBJ30" s="88"/>
      <c r="BBM30" s="89"/>
      <c r="BBN30" s="90"/>
      <c r="BBP30" s="88"/>
      <c r="BBS30" s="89"/>
      <c r="BBT30" s="90"/>
      <c r="BBV30" s="88"/>
      <c r="BBY30" s="89"/>
      <c r="BBZ30" s="90"/>
      <c r="BCB30" s="88"/>
      <c r="BCE30" s="89"/>
      <c r="BCF30" s="90"/>
      <c r="BCH30" s="88"/>
      <c r="BCK30" s="89"/>
      <c r="BCL30" s="90"/>
      <c r="BCN30" s="88"/>
      <c r="BCQ30" s="89"/>
      <c r="BCR30" s="90"/>
      <c r="BCT30" s="88"/>
      <c r="BCW30" s="89"/>
      <c r="BCX30" s="90"/>
      <c r="BCZ30" s="88"/>
      <c r="BDC30" s="89"/>
      <c r="BDD30" s="90"/>
      <c r="BDF30" s="88"/>
      <c r="BDI30" s="89"/>
      <c r="BDJ30" s="90"/>
      <c r="BDL30" s="88"/>
      <c r="BDO30" s="89"/>
      <c r="BDP30" s="90"/>
      <c r="BDR30" s="88"/>
      <c r="BDU30" s="89"/>
      <c r="BDV30" s="90"/>
      <c r="BDX30" s="88"/>
      <c r="BEA30" s="89"/>
      <c r="BEB30" s="90"/>
      <c r="BED30" s="88"/>
      <c r="BEG30" s="89"/>
      <c r="BEH30" s="90"/>
      <c r="BEJ30" s="88"/>
      <c r="BEM30" s="89"/>
      <c r="BEN30" s="90"/>
      <c r="BEP30" s="88"/>
      <c r="BES30" s="89"/>
      <c r="BET30" s="90"/>
      <c r="BEV30" s="88"/>
      <c r="BEY30" s="89"/>
      <c r="BEZ30" s="90"/>
      <c r="BFB30" s="88"/>
      <c r="BFE30" s="89"/>
      <c r="BFF30" s="90"/>
      <c r="BFH30" s="88"/>
      <c r="BFK30" s="89"/>
      <c r="BFL30" s="90"/>
      <c r="BFN30" s="88"/>
      <c r="BFQ30" s="89"/>
      <c r="BFR30" s="90"/>
      <c r="BFT30" s="88"/>
      <c r="BFW30" s="89"/>
      <c r="BFX30" s="90"/>
      <c r="BFZ30" s="88"/>
      <c r="BGC30" s="89"/>
      <c r="BGD30" s="90"/>
      <c r="BGF30" s="88"/>
      <c r="BGI30" s="89"/>
      <c r="BGJ30" s="90"/>
      <c r="BGL30" s="88"/>
      <c r="BGO30" s="89"/>
      <c r="BGP30" s="90"/>
      <c r="BGR30" s="88"/>
      <c r="BGU30" s="89"/>
      <c r="BGV30" s="90"/>
      <c r="BGX30" s="88"/>
      <c r="BHA30" s="89"/>
      <c r="BHB30" s="90"/>
      <c r="BHD30" s="88"/>
      <c r="BHG30" s="89"/>
      <c r="BHH30" s="90"/>
      <c r="BHJ30" s="88"/>
      <c r="BHM30" s="89"/>
      <c r="BHN30" s="90"/>
      <c r="BHP30" s="88"/>
      <c r="BHS30" s="89"/>
      <c r="BHT30" s="90"/>
      <c r="BHV30" s="88"/>
      <c r="BHY30" s="89"/>
      <c r="BHZ30" s="90"/>
      <c r="BIB30" s="88"/>
      <c r="BIE30" s="89"/>
      <c r="BIF30" s="90"/>
      <c r="BIH30" s="88"/>
      <c r="BIK30" s="89"/>
      <c r="BIL30" s="90"/>
      <c r="BIN30" s="88"/>
      <c r="BIQ30" s="89"/>
      <c r="BIR30" s="90"/>
      <c r="BIT30" s="88"/>
      <c r="BIW30" s="89"/>
      <c r="BIX30" s="90"/>
      <c r="BIZ30" s="88"/>
      <c r="BJC30" s="89"/>
      <c r="BJD30" s="90"/>
      <c r="BJF30" s="88"/>
      <c r="BJI30" s="89"/>
      <c r="BJJ30" s="90"/>
      <c r="BJL30" s="88"/>
      <c r="BJO30" s="89"/>
      <c r="BJP30" s="90"/>
      <c r="BJR30" s="88"/>
      <c r="BJU30" s="89"/>
      <c r="BJV30" s="90"/>
      <c r="BJX30" s="88"/>
      <c r="BKA30" s="89"/>
      <c r="BKB30" s="90"/>
      <c r="BKD30" s="88"/>
      <c r="BKG30" s="89"/>
      <c r="BKH30" s="90"/>
      <c r="BKJ30" s="88"/>
      <c r="BKM30" s="89"/>
      <c r="BKN30" s="90"/>
      <c r="BKP30" s="88"/>
      <c r="BKS30" s="89"/>
      <c r="BKT30" s="90"/>
      <c r="BKV30" s="88"/>
      <c r="BKY30" s="89"/>
      <c r="BKZ30" s="90"/>
      <c r="BLB30" s="88"/>
      <c r="BLE30" s="89"/>
      <c r="BLF30" s="90"/>
      <c r="BLH30" s="88"/>
      <c r="BLK30" s="89"/>
      <c r="BLL30" s="90"/>
      <c r="BLN30" s="88"/>
      <c r="BLQ30" s="89"/>
      <c r="BLR30" s="90"/>
      <c r="BLT30" s="88"/>
      <c r="BLW30" s="89"/>
      <c r="BLX30" s="90"/>
      <c r="BLZ30" s="88"/>
      <c r="BMC30" s="89"/>
      <c r="BMD30" s="90"/>
      <c r="BMF30" s="88"/>
      <c r="BMI30" s="89"/>
      <c r="BMJ30" s="90"/>
      <c r="BML30" s="88"/>
      <c r="BMO30" s="89"/>
      <c r="BMP30" s="90"/>
      <c r="BMR30" s="88"/>
      <c r="BMU30" s="89"/>
      <c r="BMV30" s="90"/>
      <c r="BMX30" s="88"/>
      <c r="BNA30" s="89"/>
      <c r="BNB30" s="90"/>
      <c r="BND30" s="88"/>
      <c r="BNG30" s="89"/>
      <c r="BNH30" s="90"/>
      <c r="BNJ30" s="88"/>
      <c r="BNM30" s="89"/>
      <c r="BNN30" s="90"/>
      <c r="BNP30" s="88"/>
      <c r="BNS30" s="89"/>
      <c r="BNT30" s="90"/>
      <c r="BNV30" s="88"/>
      <c r="BNY30" s="89"/>
      <c r="BNZ30" s="90"/>
      <c r="BOB30" s="88"/>
      <c r="BOE30" s="89"/>
      <c r="BOF30" s="90"/>
      <c r="BOH30" s="88"/>
      <c r="BOK30" s="89"/>
      <c r="BOL30" s="90"/>
      <c r="BON30" s="88"/>
      <c r="BOQ30" s="89"/>
      <c r="BOR30" s="90"/>
      <c r="BOT30" s="88"/>
      <c r="BOW30" s="89"/>
      <c r="BOX30" s="90"/>
      <c r="BOZ30" s="88"/>
      <c r="BPC30" s="89"/>
      <c r="BPD30" s="90"/>
      <c r="BPF30" s="88"/>
      <c r="BPI30" s="89"/>
      <c r="BPJ30" s="90"/>
      <c r="BPL30" s="88"/>
      <c r="BPO30" s="89"/>
      <c r="BPP30" s="90"/>
      <c r="BPR30" s="88"/>
      <c r="BPU30" s="89"/>
      <c r="BPV30" s="90"/>
      <c r="BPX30" s="88"/>
      <c r="BQA30" s="89"/>
      <c r="BQB30" s="90"/>
      <c r="BQD30" s="88"/>
      <c r="BQG30" s="89"/>
      <c r="BQH30" s="90"/>
      <c r="BQJ30" s="88"/>
      <c r="BQM30" s="89"/>
      <c r="BQN30" s="90"/>
      <c r="BQP30" s="88"/>
      <c r="BQS30" s="89"/>
      <c r="BQT30" s="90"/>
      <c r="BQV30" s="88"/>
      <c r="BQY30" s="89"/>
      <c r="BQZ30" s="90"/>
      <c r="BRB30" s="88"/>
      <c r="BRE30" s="89"/>
      <c r="BRF30" s="90"/>
      <c r="BRH30" s="88"/>
      <c r="BRK30" s="89"/>
      <c r="BRL30" s="90"/>
      <c r="BRN30" s="88"/>
      <c r="BRQ30" s="89"/>
      <c r="BRR30" s="90"/>
      <c r="BRT30" s="88"/>
      <c r="BRW30" s="89"/>
      <c r="BRX30" s="90"/>
      <c r="BRZ30" s="88"/>
      <c r="BSC30" s="89"/>
      <c r="BSD30" s="90"/>
      <c r="BSF30" s="88"/>
      <c r="BSI30" s="89"/>
      <c r="BSJ30" s="90"/>
      <c r="BSL30" s="88"/>
      <c r="BSO30" s="89"/>
      <c r="BSP30" s="90"/>
      <c r="BSR30" s="88"/>
      <c r="BSU30" s="89"/>
      <c r="BSV30" s="90"/>
      <c r="BSX30" s="88"/>
      <c r="BTA30" s="89"/>
      <c r="BTB30" s="90"/>
      <c r="BTD30" s="88"/>
      <c r="BTG30" s="89"/>
      <c r="BTH30" s="90"/>
      <c r="BTJ30" s="88"/>
      <c r="BTM30" s="89"/>
      <c r="BTN30" s="90"/>
      <c r="BTP30" s="88"/>
      <c r="BTS30" s="89"/>
      <c r="BTT30" s="90"/>
      <c r="BTV30" s="88"/>
      <c r="BTY30" s="89"/>
      <c r="BTZ30" s="90"/>
      <c r="BUB30" s="88"/>
      <c r="BUE30" s="89"/>
      <c r="BUF30" s="90"/>
      <c r="BUH30" s="88"/>
      <c r="BUK30" s="89"/>
      <c r="BUL30" s="90"/>
      <c r="BUN30" s="88"/>
      <c r="BUQ30" s="89"/>
      <c r="BUR30" s="90"/>
      <c r="BUT30" s="88"/>
      <c r="BUW30" s="89"/>
      <c r="BUX30" s="90"/>
      <c r="BUZ30" s="88"/>
      <c r="BVC30" s="89"/>
      <c r="BVD30" s="90"/>
      <c r="BVF30" s="88"/>
      <c r="BVI30" s="89"/>
      <c r="BVJ30" s="90"/>
      <c r="BVL30" s="88"/>
      <c r="BVO30" s="89"/>
      <c r="BVP30" s="90"/>
      <c r="BVR30" s="88"/>
      <c r="BVU30" s="89"/>
      <c r="BVV30" s="90"/>
      <c r="BVX30" s="88"/>
      <c r="BWA30" s="89"/>
      <c r="BWB30" s="90"/>
      <c r="BWD30" s="88"/>
      <c r="BWG30" s="89"/>
      <c r="BWH30" s="90"/>
      <c r="BWJ30" s="88"/>
      <c r="BWM30" s="89"/>
      <c r="BWN30" s="90"/>
      <c r="BWP30" s="88"/>
      <c r="BWS30" s="89"/>
      <c r="BWT30" s="90"/>
      <c r="BWV30" s="88"/>
      <c r="BWY30" s="89"/>
      <c r="BWZ30" s="90"/>
      <c r="BXB30" s="88"/>
      <c r="BXE30" s="89"/>
      <c r="BXF30" s="90"/>
      <c r="BXH30" s="88"/>
      <c r="BXK30" s="89"/>
      <c r="BXL30" s="90"/>
      <c r="BXN30" s="88"/>
      <c r="BXQ30" s="89"/>
      <c r="BXR30" s="90"/>
      <c r="BXT30" s="88"/>
      <c r="BXW30" s="89"/>
      <c r="BXX30" s="90"/>
      <c r="BXZ30" s="88"/>
      <c r="BYC30" s="89"/>
      <c r="BYD30" s="90"/>
      <c r="BYF30" s="88"/>
      <c r="BYI30" s="89"/>
      <c r="BYJ30" s="90"/>
      <c r="BYL30" s="88"/>
      <c r="BYO30" s="89"/>
      <c r="BYP30" s="90"/>
      <c r="BYR30" s="88"/>
      <c r="BYU30" s="89"/>
      <c r="BYV30" s="90"/>
      <c r="BYX30" s="88"/>
      <c r="BZA30" s="89"/>
      <c r="BZB30" s="90"/>
      <c r="BZD30" s="88"/>
      <c r="BZG30" s="89"/>
      <c r="BZH30" s="90"/>
      <c r="BZJ30" s="88"/>
      <c r="BZM30" s="89"/>
      <c r="BZN30" s="90"/>
      <c r="BZP30" s="88"/>
      <c r="BZS30" s="89"/>
      <c r="BZT30" s="90"/>
      <c r="BZV30" s="88"/>
      <c r="BZY30" s="89"/>
      <c r="BZZ30" s="90"/>
      <c r="CAB30" s="88"/>
      <c r="CAE30" s="89"/>
      <c r="CAF30" s="90"/>
      <c r="CAH30" s="88"/>
      <c r="CAK30" s="89"/>
      <c r="CAL30" s="90"/>
      <c r="CAN30" s="88"/>
      <c r="CAQ30" s="89"/>
      <c r="CAR30" s="90"/>
      <c r="CAT30" s="88"/>
      <c r="CAW30" s="89"/>
      <c r="CAX30" s="90"/>
      <c r="CAZ30" s="88"/>
      <c r="CBC30" s="89"/>
      <c r="CBD30" s="90"/>
      <c r="CBF30" s="88"/>
      <c r="CBI30" s="89"/>
      <c r="CBJ30" s="90"/>
      <c r="CBL30" s="88"/>
      <c r="CBO30" s="89"/>
      <c r="CBP30" s="90"/>
      <c r="CBR30" s="88"/>
      <c r="CBU30" s="89"/>
      <c r="CBV30" s="90"/>
      <c r="CBX30" s="88"/>
      <c r="CCA30" s="89"/>
      <c r="CCB30" s="90"/>
      <c r="CCD30" s="88"/>
      <c r="CCG30" s="89"/>
      <c r="CCH30" s="90"/>
      <c r="CCJ30" s="88"/>
      <c r="CCM30" s="89"/>
      <c r="CCN30" s="90"/>
      <c r="CCP30" s="88"/>
      <c r="CCS30" s="89"/>
      <c r="CCT30" s="90"/>
      <c r="CCV30" s="88"/>
      <c r="CCY30" s="89"/>
      <c r="CCZ30" s="90"/>
      <c r="CDB30" s="88"/>
      <c r="CDE30" s="89"/>
      <c r="CDF30" s="90"/>
      <c r="CDH30" s="88"/>
      <c r="CDK30" s="89"/>
      <c r="CDL30" s="90"/>
      <c r="CDN30" s="88"/>
      <c r="CDQ30" s="89"/>
      <c r="CDR30" s="90"/>
      <c r="CDT30" s="88"/>
      <c r="CDW30" s="89"/>
      <c r="CDX30" s="90"/>
      <c r="CDZ30" s="88"/>
      <c r="CEC30" s="89"/>
      <c r="CED30" s="90"/>
      <c r="CEF30" s="88"/>
      <c r="CEI30" s="89"/>
      <c r="CEJ30" s="90"/>
      <c r="CEL30" s="88"/>
      <c r="CEO30" s="89"/>
      <c r="CEP30" s="90"/>
      <c r="CER30" s="88"/>
      <c r="CEU30" s="89"/>
      <c r="CEV30" s="90"/>
      <c r="CEX30" s="88"/>
      <c r="CFA30" s="89"/>
      <c r="CFB30" s="90"/>
      <c r="CFD30" s="88"/>
      <c r="CFG30" s="89"/>
      <c r="CFH30" s="90"/>
      <c r="CFJ30" s="88"/>
      <c r="CFM30" s="89"/>
      <c r="CFN30" s="90"/>
      <c r="CFP30" s="88"/>
      <c r="CFS30" s="89"/>
      <c r="CFT30" s="90"/>
      <c r="CFV30" s="88"/>
      <c r="CFY30" s="89"/>
      <c r="CFZ30" s="90"/>
      <c r="CGB30" s="88"/>
      <c r="CGE30" s="89"/>
      <c r="CGF30" s="90"/>
      <c r="CGH30" s="88"/>
      <c r="CGK30" s="89"/>
      <c r="CGL30" s="90"/>
      <c r="CGN30" s="88"/>
      <c r="CGQ30" s="89"/>
      <c r="CGR30" s="90"/>
      <c r="CGT30" s="88"/>
      <c r="CGW30" s="89"/>
      <c r="CGX30" s="90"/>
      <c r="CGZ30" s="88"/>
      <c r="CHC30" s="89"/>
      <c r="CHD30" s="90"/>
      <c r="CHF30" s="88"/>
      <c r="CHI30" s="89"/>
      <c r="CHJ30" s="90"/>
      <c r="CHL30" s="88"/>
      <c r="CHO30" s="89"/>
      <c r="CHP30" s="90"/>
      <c r="CHR30" s="88"/>
      <c r="CHU30" s="89"/>
      <c r="CHV30" s="90"/>
      <c r="CHX30" s="88"/>
      <c r="CIA30" s="89"/>
      <c r="CIB30" s="90"/>
      <c r="CID30" s="88"/>
      <c r="CIG30" s="89"/>
      <c r="CIH30" s="90"/>
      <c r="CIJ30" s="88"/>
      <c r="CIM30" s="89"/>
      <c r="CIN30" s="90"/>
      <c r="CIP30" s="88"/>
      <c r="CIS30" s="89"/>
      <c r="CIT30" s="90"/>
      <c r="CIV30" s="88"/>
      <c r="CIY30" s="89"/>
      <c r="CIZ30" s="90"/>
      <c r="CJB30" s="88"/>
      <c r="CJE30" s="89"/>
      <c r="CJF30" s="90"/>
      <c r="CJH30" s="88"/>
      <c r="CJK30" s="89"/>
      <c r="CJL30" s="90"/>
      <c r="CJN30" s="88"/>
      <c r="CJQ30" s="89"/>
      <c r="CJR30" s="90"/>
      <c r="CJT30" s="88"/>
      <c r="CJW30" s="89"/>
      <c r="CJX30" s="90"/>
      <c r="CJZ30" s="88"/>
      <c r="CKC30" s="89"/>
      <c r="CKD30" s="90"/>
      <c r="CKF30" s="88"/>
      <c r="CKI30" s="89"/>
      <c r="CKJ30" s="90"/>
      <c r="CKL30" s="88"/>
      <c r="CKO30" s="89"/>
      <c r="CKP30" s="90"/>
      <c r="CKR30" s="88"/>
      <c r="CKU30" s="89"/>
      <c r="CKV30" s="90"/>
      <c r="CKX30" s="88"/>
      <c r="CLA30" s="89"/>
      <c r="CLB30" s="90"/>
      <c r="CLD30" s="88"/>
      <c r="CLG30" s="89"/>
      <c r="CLH30" s="90"/>
      <c r="CLJ30" s="88"/>
      <c r="CLM30" s="89"/>
      <c r="CLN30" s="90"/>
      <c r="CLP30" s="88"/>
      <c r="CLS30" s="89"/>
      <c r="CLT30" s="90"/>
      <c r="CLV30" s="88"/>
      <c r="CLY30" s="89"/>
      <c r="CLZ30" s="90"/>
      <c r="CMB30" s="88"/>
      <c r="CME30" s="89"/>
      <c r="CMF30" s="90"/>
      <c r="CMH30" s="88"/>
      <c r="CMK30" s="89"/>
      <c r="CML30" s="90"/>
      <c r="CMN30" s="88"/>
      <c r="CMQ30" s="89"/>
      <c r="CMR30" s="90"/>
      <c r="CMT30" s="88"/>
      <c r="CMW30" s="89"/>
      <c r="CMX30" s="90"/>
      <c r="CMZ30" s="88"/>
      <c r="CNC30" s="89"/>
      <c r="CND30" s="90"/>
      <c r="CNF30" s="88"/>
      <c r="CNI30" s="89"/>
      <c r="CNJ30" s="90"/>
      <c r="CNL30" s="88"/>
      <c r="CNO30" s="89"/>
      <c r="CNP30" s="90"/>
      <c r="CNR30" s="88"/>
      <c r="CNU30" s="89"/>
      <c r="CNV30" s="90"/>
      <c r="CNX30" s="88"/>
      <c r="COA30" s="89"/>
      <c r="COB30" s="90"/>
      <c r="COD30" s="88"/>
      <c r="COG30" s="89"/>
      <c r="COH30" s="90"/>
      <c r="COJ30" s="88"/>
      <c r="COM30" s="89"/>
      <c r="CON30" s="90"/>
      <c r="COP30" s="88"/>
      <c r="COS30" s="89"/>
      <c r="COT30" s="90"/>
      <c r="COV30" s="88"/>
      <c r="COY30" s="89"/>
      <c r="COZ30" s="90"/>
      <c r="CPB30" s="88"/>
      <c r="CPE30" s="89"/>
      <c r="CPF30" s="90"/>
      <c r="CPH30" s="88"/>
      <c r="CPK30" s="89"/>
      <c r="CPL30" s="90"/>
      <c r="CPN30" s="88"/>
      <c r="CPQ30" s="89"/>
      <c r="CPR30" s="90"/>
      <c r="CPT30" s="88"/>
      <c r="CPW30" s="89"/>
      <c r="CPX30" s="90"/>
      <c r="CPZ30" s="88"/>
      <c r="CQC30" s="89"/>
      <c r="CQD30" s="90"/>
      <c r="CQF30" s="88"/>
      <c r="CQI30" s="89"/>
      <c r="CQJ30" s="90"/>
      <c r="CQL30" s="88"/>
      <c r="CQO30" s="89"/>
      <c r="CQP30" s="90"/>
      <c r="CQR30" s="88"/>
      <c r="CQU30" s="89"/>
      <c r="CQV30" s="90"/>
      <c r="CQX30" s="88"/>
      <c r="CRA30" s="89"/>
      <c r="CRB30" s="90"/>
      <c r="CRD30" s="88"/>
      <c r="CRG30" s="89"/>
      <c r="CRH30" s="90"/>
      <c r="CRJ30" s="88"/>
      <c r="CRM30" s="89"/>
      <c r="CRN30" s="90"/>
      <c r="CRP30" s="88"/>
      <c r="CRS30" s="89"/>
      <c r="CRT30" s="90"/>
      <c r="CRV30" s="88"/>
      <c r="CRY30" s="89"/>
      <c r="CRZ30" s="90"/>
      <c r="CSB30" s="88"/>
      <c r="CSE30" s="89"/>
      <c r="CSF30" s="90"/>
      <c r="CSH30" s="88"/>
      <c r="CSK30" s="89"/>
      <c r="CSL30" s="90"/>
      <c r="CSN30" s="88"/>
      <c r="CSQ30" s="89"/>
      <c r="CSR30" s="90"/>
      <c r="CST30" s="88"/>
      <c r="CSW30" s="89"/>
      <c r="CSX30" s="90"/>
      <c r="CSZ30" s="88"/>
      <c r="CTC30" s="89"/>
      <c r="CTD30" s="90"/>
      <c r="CTF30" s="88"/>
      <c r="CTI30" s="89"/>
      <c r="CTJ30" s="90"/>
      <c r="CTL30" s="88"/>
      <c r="CTO30" s="89"/>
      <c r="CTP30" s="90"/>
      <c r="CTR30" s="88"/>
      <c r="CTU30" s="89"/>
      <c r="CTV30" s="90"/>
      <c r="CTX30" s="88"/>
      <c r="CUA30" s="89"/>
      <c r="CUB30" s="90"/>
      <c r="CUD30" s="88"/>
      <c r="CUG30" s="89"/>
      <c r="CUH30" s="90"/>
      <c r="CUJ30" s="88"/>
      <c r="CUM30" s="89"/>
      <c r="CUN30" s="90"/>
      <c r="CUP30" s="88"/>
      <c r="CUS30" s="89"/>
      <c r="CUT30" s="90"/>
      <c r="CUV30" s="88"/>
      <c r="CUY30" s="89"/>
      <c r="CUZ30" s="90"/>
      <c r="CVB30" s="88"/>
      <c r="CVE30" s="89"/>
      <c r="CVF30" s="90"/>
      <c r="CVH30" s="88"/>
      <c r="CVK30" s="89"/>
      <c r="CVL30" s="90"/>
      <c r="CVN30" s="88"/>
      <c r="CVQ30" s="89"/>
      <c r="CVR30" s="90"/>
      <c r="CVT30" s="88"/>
      <c r="CVW30" s="89"/>
      <c r="CVX30" s="90"/>
      <c r="CVZ30" s="88"/>
      <c r="CWC30" s="89"/>
      <c r="CWD30" s="90"/>
      <c r="CWF30" s="88"/>
      <c r="CWI30" s="89"/>
      <c r="CWJ30" s="90"/>
      <c r="CWL30" s="88"/>
      <c r="CWO30" s="89"/>
      <c r="CWP30" s="90"/>
      <c r="CWR30" s="88"/>
      <c r="CWU30" s="89"/>
      <c r="CWV30" s="90"/>
      <c r="CWX30" s="88"/>
      <c r="CXA30" s="89"/>
      <c r="CXB30" s="90"/>
      <c r="CXD30" s="88"/>
      <c r="CXG30" s="89"/>
      <c r="CXH30" s="90"/>
      <c r="CXJ30" s="88"/>
      <c r="CXM30" s="89"/>
      <c r="CXN30" s="90"/>
      <c r="CXP30" s="88"/>
      <c r="CXS30" s="89"/>
      <c r="CXT30" s="90"/>
      <c r="CXV30" s="88"/>
      <c r="CXY30" s="89"/>
      <c r="CXZ30" s="90"/>
      <c r="CYB30" s="88"/>
      <c r="CYE30" s="89"/>
      <c r="CYF30" s="90"/>
      <c r="CYH30" s="88"/>
      <c r="CYK30" s="89"/>
      <c r="CYL30" s="90"/>
      <c r="CYN30" s="88"/>
      <c r="CYQ30" s="89"/>
      <c r="CYR30" s="90"/>
      <c r="CYT30" s="88"/>
      <c r="CYW30" s="89"/>
      <c r="CYX30" s="90"/>
      <c r="CYZ30" s="88"/>
      <c r="CZC30" s="89"/>
      <c r="CZD30" s="90"/>
      <c r="CZF30" s="88"/>
      <c r="CZI30" s="89"/>
      <c r="CZJ30" s="90"/>
      <c r="CZL30" s="88"/>
      <c r="CZO30" s="89"/>
      <c r="CZP30" s="90"/>
      <c r="CZR30" s="88"/>
      <c r="CZU30" s="89"/>
      <c r="CZV30" s="90"/>
      <c r="CZX30" s="88"/>
      <c r="DAA30" s="89"/>
      <c r="DAB30" s="90"/>
      <c r="DAD30" s="88"/>
      <c r="DAG30" s="89"/>
      <c r="DAH30" s="90"/>
      <c r="DAJ30" s="88"/>
      <c r="DAM30" s="89"/>
      <c r="DAN30" s="90"/>
      <c r="DAP30" s="88"/>
      <c r="DAS30" s="89"/>
      <c r="DAT30" s="90"/>
      <c r="DAV30" s="88"/>
      <c r="DAY30" s="89"/>
      <c r="DAZ30" s="90"/>
      <c r="DBB30" s="88"/>
      <c r="DBE30" s="89"/>
      <c r="DBF30" s="90"/>
      <c r="DBH30" s="88"/>
      <c r="DBK30" s="89"/>
      <c r="DBL30" s="90"/>
      <c r="DBN30" s="88"/>
      <c r="DBQ30" s="89"/>
      <c r="DBR30" s="90"/>
      <c r="DBT30" s="88"/>
      <c r="DBW30" s="89"/>
      <c r="DBX30" s="90"/>
      <c r="DBZ30" s="88"/>
      <c r="DCC30" s="89"/>
      <c r="DCD30" s="90"/>
      <c r="DCF30" s="88"/>
      <c r="DCI30" s="89"/>
      <c r="DCJ30" s="90"/>
      <c r="DCL30" s="88"/>
      <c r="DCO30" s="89"/>
      <c r="DCP30" s="90"/>
      <c r="DCR30" s="88"/>
      <c r="DCU30" s="89"/>
      <c r="DCV30" s="90"/>
      <c r="DCX30" s="88"/>
      <c r="DDA30" s="89"/>
      <c r="DDB30" s="90"/>
      <c r="DDD30" s="88"/>
      <c r="DDG30" s="89"/>
      <c r="DDH30" s="90"/>
      <c r="DDJ30" s="88"/>
      <c r="DDM30" s="89"/>
      <c r="DDN30" s="90"/>
      <c r="DDP30" s="88"/>
      <c r="DDS30" s="89"/>
      <c r="DDT30" s="90"/>
      <c r="DDV30" s="88"/>
      <c r="DDY30" s="89"/>
      <c r="DDZ30" s="90"/>
      <c r="DEB30" s="88"/>
      <c r="DEE30" s="89"/>
      <c r="DEF30" s="90"/>
      <c r="DEH30" s="88"/>
      <c r="DEK30" s="89"/>
      <c r="DEL30" s="90"/>
      <c r="DEN30" s="88"/>
      <c r="DEQ30" s="89"/>
      <c r="DER30" s="90"/>
      <c r="DET30" s="88"/>
      <c r="DEW30" s="89"/>
      <c r="DEX30" s="90"/>
      <c r="DEZ30" s="88"/>
      <c r="DFC30" s="89"/>
      <c r="DFD30" s="90"/>
      <c r="DFF30" s="88"/>
      <c r="DFI30" s="89"/>
      <c r="DFJ30" s="90"/>
      <c r="DFL30" s="88"/>
      <c r="DFO30" s="89"/>
      <c r="DFP30" s="90"/>
      <c r="DFR30" s="88"/>
      <c r="DFU30" s="89"/>
      <c r="DFV30" s="90"/>
      <c r="DFX30" s="88"/>
      <c r="DGA30" s="89"/>
      <c r="DGB30" s="90"/>
      <c r="DGD30" s="88"/>
      <c r="DGG30" s="89"/>
      <c r="DGH30" s="90"/>
      <c r="DGJ30" s="88"/>
      <c r="DGM30" s="89"/>
      <c r="DGN30" s="90"/>
      <c r="DGP30" s="88"/>
      <c r="DGS30" s="89"/>
      <c r="DGT30" s="90"/>
      <c r="DGV30" s="88"/>
      <c r="DGY30" s="89"/>
      <c r="DGZ30" s="90"/>
      <c r="DHB30" s="88"/>
      <c r="DHE30" s="89"/>
      <c r="DHF30" s="90"/>
      <c r="DHH30" s="88"/>
      <c r="DHK30" s="89"/>
      <c r="DHL30" s="90"/>
      <c r="DHN30" s="88"/>
      <c r="DHQ30" s="89"/>
      <c r="DHR30" s="90"/>
      <c r="DHT30" s="88"/>
      <c r="DHW30" s="89"/>
      <c r="DHX30" s="90"/>
      <c r="DHZ30" s="88"/>
      <c r="DIC30" s="89"/>
      <c r="DID30" s="90"/>
      <c r="DIF30" s="88"/>
      <c r="DII30" s="89"/>
      <c r="DIJ30" s="90"/>
      <c r="DIL30" s="88"/>
      <c r="DIO30" s="89"/>
      <c r="DIP30" s="90"/>
      <c r="DIR30" s="88"/>
      <c r="DIU30" s="89"/>
      <c r="DIV30" s="90"/>
      <c r="DIX30" s="88"/>
      <c r="DJA30" s="89"/>
      <c r="DJB30" s="90"/>
      <c r="DJD30" s="88"/>
      <c r="DJG30" s="89"/>
      <c r="DJH30" s="90"/>
      <c r="DJJ30" s="88"/>
      <c r="DJM30" s="89"/>
      <c r="DJN30" s="90"/>
      <c r="DJP30" s="88"/>
      <c r="DJS30" s="89"/>
      <c r="DJT30" s="90"/>
      <c r="DJV30" s="88"/>
      <c r="DJY30" s="89"/>
      <c r="DJZ30" s="90"/>
      <c r="DKB30" s="88"/>
      <c r="DKE30" s="89"/>
      <c r="DKF30" s="90"/>
      <c r="DKH30" s="88"/>
      <c r="DKK30" s="89"/>
      <c r="DKL30" s="90"/>
      <c r="DKN30" s="88"/>
      <c r="DKQ30" s="89"/>
      <c r="DKR30" s="90"/>
      <c r="DKT30" s="88"/>
      <c r="DKW30" s="89"/>
      <c r="DKX30" s="90"/>
      <c r="DKZ30" s="88"/>
      <c r="DLC30" s="89"/>
      <c r="DLD30" s="90"/>
      <c r="DLF30" s="88"/>
      <c r="DLI30" s="89"/>
      <c r="DLJ30" s="90"/>
      <c r="DLL30" s="88"/>
      <c r="DLO30" s="89"/>
      <c r="DLP30" s="90"/>
      <c r="DLR30" s="88"/>
      <c r="DLU30" s="89"/>
      <c r="DLV30" s="90"/>
      <c r="DLX30" s="88"/>
      <c r="DMA30" s="89"/>
      <c r="DMB30" s="90"/>
      <c r="DMD30" s="88"/>
      <c r="DMG30" s="89"/>
      <c r="DMH30" s="90"/>
      <c r="DMJ30" s="88"/>
      <c r="DMM30" s="89"/>
      <c r="DMN30" s="90"/>
      <c r="DMP30" s="88"/>
      <c r="DMS30" s="89"/>
      <c r="DMT30" s="90"/>
      <c r="DMV30" s="88"/>
      <c r="DMY30" s="89"/>
      <c r="DMZ30" s="90"/>
      <c r="DNB30" s="88"/>
      <c r="DNE30" s="89"/>
      <c r="DNF30" s="90"/>
      <c r="DNH30" s="88"/>
      <c r="DNK30" s="89"/>
      <c r="DNL30" s="90"/>
      <c r="DNN30" s="88"/>
      <c r="DNQ30" s="89"/>
      <c r="DNR30" s="90"/>
      <c r="DNT30" s="88"/>
      <c r="DNW30" s="89"/>
      <c r="DNX30" s="90"/>
      <c r="DNZ30" s="88"/>
      <c r="DOC30" s="89"/>
      <c r="DOD30" s="90"/>
      <c r="DOF30" s="88"/>
      <c r="DOI30" s="89"/>
      <c r="DOJ30" s="90"/>
      <c r="DOL30" s="88"/>
      <c r="DOO30" s="89"/>
      <c r="DOP30" s="90"/>
      <c r="DOR30" s="88"/>
      <c r="DOU30" s="89"/>
      <c r="DOV30" s="90"/>
      <c r="DOX30" s="88"/>
      <c r="DPA30" s="89"/>
      <c r="DPB30" s="90"/>
      <c r="DPD30" s="88"/>
      <c r="DPG30" s="89"/>
      <c r="DPH30" s="90"/>
      <c r="DPJ30" s="88"/>
      <c r="DPM30" s="89"/>
      <c r="DPN30" s="90"/>
      <c r="DPP30" s="88"/>
      <c r="DPS30" s="89"/>
      <c r="DPT30" s="90"/>
      <c r="DPV30" s="88"/>
      <c r="DPY30" s="89"/>
      <c r="DPZ30" s="90"/>
      <c r="DQB30" s="88"/>
      <c r="DQE30" s="89"/>
      <c r="DQF30" s="90"/>
      <c r="DQH30" s="88"/>
      <c r="DQK30" s="89"/>
      <c r="DQL30" s="90"/>
      <c r="DQN30" s="88"/>
      <c r="DQQ30" s="89"/>
      <c r="DQR30" s="90"/>
      <c r="DQT30" s="88"/>
      <c r="DQW30" s="89"/>
      <c r="DQX30" s="90"/>
      <c r="DQZ30" s="88"/>
      <c r="DRC30" s="89"/>
      <c r="DRD30" s="90"/>
      <c r="DRF30" s="88"/>
      <c r="DRI30" s="89"/>
      <c r="DRJ30" s="90"/>
      <c r="DRL30" s="88"/>
      <c r="DRO30" s="89"/>
      <c r="DRP30" s="90"/>
      <c r="DRR30" s="88"/>
      <c r="DRU30" s="89"/>
      <c r="DRV30" s="90"/>
      <c r="DRX30" s="88"/>
      <c r="DSA30" s="89"/>
      <c r="DSB30" s="90"/>
      <c r="DSD30" s="88"/>
      <c r="DSG30" s="89"/>
      <c r="DSH30" s="90"/>
      <c r="DSJ30" s="88"/>
      <c r="DSM30" s="89"/>
      <c r="DSN30" s="90"/>
      <c r="DSP30" s="88"/>
      <c r="DSS30" s="89"/>
      <c r="DST30" s="90"/>
      <c r="DSV30" s="88"/>
      <c r="DSY30" s="89"/>
      <c r="DSZ30" s="90"/>
      <c r="DTB30" s="88"/>
      <c r="DTE30" s="89"/>
      <c r="DTF30" s="90"/>
      <c r="DTH30" s="88"/>
      <c r="DTK30" s="89"/>
      <c r="DTL30" s="90"/>
      <c r="DTN30" s="88"/>
      <c r="DTQ30" s="89"/>
      <c r="DTR30" s="90"/>
      <c r="DTT30" s="88"/>
      <c r="DTW30" s="89"/>
      <c r="DTX30" s="90"/>
      <c r="DTZ30" s="88"/>
      <c r="DUC30" s="89"/>
      <c r="DUD30" s="90"/>
      <c r="DUF30" s="88"/>
      <c r="DUI30" s="89"/>
      <c r="DUJ30" s="90"/>
      <c r="DUL30" s="88"/>
      <c r="DUO30" s="89"/>
      <c r="DUP30" s="90"/>
      <c r="DUR30" s="88"/>
      <c r="DUU30" s="89"/>
      <c r="DUV30" s="90"/>
      <c r="DUX30" s="88"/>
      <c r="DVA30" s="89"/>
      <c r="DVB30" s="90"/>
      <c r="DVD30" s="88"/>
      <c r="DVG30" s="89"/>
      <c r="DVH30" s="90"/>
      <c r="DVJ30" s="88"/>
      <c r="DVM30" s="89"/>
      <c r="DVN30" s="90"/>
      <c r="DVP30" s="88"/>
      <c r="DVS30" s="89"/>
      <c r="DVT30" s="90"/>
      <c r="DVV30" s="88"/>
      <c r="DVY30" s="89"/>
      <c r="DVZ30" s="90"/>
      <c r="DWB30" s="88"/>
      <c r="DWE30" s="89"/>
      <c r="DWF30" s="90"/>
      <c r="DWH30" s="88"/>
      <c r="DWK30" s="89"/>
      <c r="DWL30" s="90"/>
      <c r="DWN30" s="88"/>
      <c r="DWQ30" s="89"/>
      <c r="DWR30" s="90"/>
      <c r="DWT30" s="88"/>
      <c r="DWW30" s="89"/>
      <c r="DWX30" s="90"/>
      <c r="DWZ30" s="88"/>
      <c r="DXC30" s="89"/>
      <c r="DXD30" s="90"/>
      <c r="DXF30" s="88"/>
      <c r="DXI30" s="89"/>
      <c r="DXJ30" s="90"/>
      <c r="DXL30" s="88"/>
      <c r="DXO30" s="89"/>
      <c r="DXP30" s="90"/>
      <c r="DXR30" s="88"/>
      <c r="DXU30" s="89"/>
      <c r="DXV30" s="90"/>
      <c r="DXX30" s="88"/>
      <c r="DYA30" s="89"/>
      <c r="DYB30" s="90"/>
      <c r="DYD30" s="88"/>
      <c r="DYG30" s="89"/>
      <c r="DYH30" s="90"/>
      <c r="DYJ30" s="88"/>
      <c r="DYM30" s="89"/>
      <c r="DYN30" s="90"/>
      <c r="DYP30" s="88"/>
      <c r="DYS30" s="89"/>
      <c r="DYT30" s="90"/>
      <c r="DYV30" s="88"/>
      <c r="DYY30" s="89"/>
      <c r="DYZ30" s="90"/>
      <c r="DZB30" s="88"/>
      <c r="DZE30" s="89"/>
      <c r="DZF30" s="90"/>
      <c r="DZH30" s="88"/>
      <c r="DZK30" s="89"/>
      <c r="DZL30" s="90"/>
      <c r="DZN30" s="88"/>
      <c r="DZQ30" s="89"/>
      <c r="DZR30" s="90"/>
      <c r="DZT30" s="88"/>
      <c r="DZW30" s="89"/>
      <c r="DZX30" s="90"/>
      <c r="DZZ30" s="88"/>
      <c r="EAC30" s="89"/>
      <c r="EAD30" s="90"/>
      <c r="EAF30" s="88"/>
      <c r="EAI30" s="89"/>
      <c r="EAJ30" s="90"/>
      <c r="EAL30" s="88"/>
      <c r="EAO30" s="89"/>
      <c r="EAP30" s="90"/>
      <c r="EAR30" s="88"/>
      <c r="EAU30" s="89"/>
      <c r="EAV30" s="90"/>
      <c r="EAX30" s="88"/>
      <c r="EBA30" s="89"/>
      <c r="EBB30" s="90"/>
      <c r="EBD30" s="88"/>
      <c r="EBG30" s="89"/>
      <c r="EBH30" s="90"/>
      <c r="EBJ30" s="88"/>
      <c r="EBM30" s="89"/>
      <c r="EBN30" s="90"/>
      <c r="EBP30" s="88"/>
      <c r="EBS30" s="89"/>
      <c r="EBT30" s="90"/>
      <c r="EBV30" s="88"/>
      <c r="EBY30" s="89"/>
      <c r="EBZ30" s="90"/>
      <c r="ECB30" s="88"/>
      <c r="ECE30" s="89"/>
      <c r="ECF30" s="90"/>
      <c r="ECH30" s="88"/>
      <c r="ECK30" s="89"/>
      <c r="ECL30" s="90"/>
      <c r="ECN30" s="88"/>
      <c r="ECQ30" s="89"/>
      <c r="ECR30" s="90"/>
      <c r="ECT30" s="88"/>
      <c r="ECW30" s="89"/>
      <c r="ECX30" s="90"/>
      <c r="ECZ30" s="88"/>
      <c r="EDC30" s="89"/>
      <c r="EDD30" s="90"/>
      <c r="EDF30" s="88"/>
      <c r="EDI30" s="89"/>
      <c r="EDJ30" s="90"/>
      <c r="EDL30" s="88"/>
      <c r="EDO30" s="89"/>
      <c r="EDP30" s="90"/>
      <c r="EDR30" s="88"/>
      <c r="EDU30" s="89"/>
      <c r="EDV30" s="90"/>
      <c r="EDX30" s="88"/>
      <c r="EEA30" s="89"/>
      <c r="EEB30" s="90"/>
      <c r="EED30" s="88"/>
      <c r="EEG30" s="89"/>
      <c r="EEH30" s="90"/>
      <c r="EEJ30" s="88"/>
      <c r="EEM30" s="89"/>
      <c r="EEN30" s="90"/>
      <c r="EEP30" s="88"/>
      <c r="EES30" s="89"/>
      <c r="EET30" s="90"/>
      <c r="EEV30" s="88"/>
      <c r="EEY30" s="89"/>
      <c r="EEZ30" s="90"/>
      <c r="EFB30" s="88"/>
      <c r="EFE30" s="89"/>
      <c r="EFF30" s="90"/>
      <c r="EFH30" s="88"/>
      <c r="EFK30" s="89"/>
      <c r="EFL30" s="90"/>
      <c r="EFN30" s="88"/>
      <c r="EFQ30" s="89"/>
      <c r="EFR30" s="90"/>
      <c r="EFT30" s="88"/>
      <c r="EFW30" s="89"/>
      <c r="EFX30" s="90"/>
      <c r="EFZ30" s="88"/>
      <c r="EGC30" s="89"/>
      <c r="EGD30" s="90"/>
      <c r="EGF30" s="88"/>
      <c r="EGI30" s="89"/>
      <c r="EGJ30" s="90"/>
      <c r="EGL30" s="88"/>
      <c r="EGO30" s="89"/>
      <c r="EGP30" s="90"/>
      <c r="EGR30" s="88"/>
      <c r="EGU30" s="89"/>
      <c r="EGV30" s="90"/>
      <c r="EGX30" s="88"/>
      <c r="EHA30" s="89"/>
      <c r="EHB30" s="90"/>
      <c r="EHD30" s="88"/>
      <c r="EHG30" s="89"/>
      <c r="EHH30" s="90"/>
      <c r="EHJ30" s="88"/>
      <c r="EHM30" s="89"/>
      <c r="EHN30" s="90"/>
      <c r="EHP30" s="88"/>
      <c r="EHS30" s="89"/>
      <c r="EHT30" s="90"/>
      <c r="EHV30" s="88"/>
      <c r="EHY30" s="89"/>
      <c r="EHZ30" s="90"/>
      <c r="EIB30" s="88"/>
      <c r="EIE30" s="89"/>
      <c r="EIF30" s="90"/>
      <c r="EIH30" s="88"/>
      <c r="EIK30" s="89"/>
      <c r="EIL30" s="90"/>
      <c r="EIN30" s="88"/>
      <c r="EIQ30" s="89"/>
      <c r="EIR30" s="90"/>
      <c r="EIT30" s="88"/>
      <c r="EIW30" s="89"/>
      <c r="EIX30" s="90"/>
      <c r="EIZ30" s="88"/>
      <c r="EJC30" s="89"/>
      <c r="EJD30" s="90"/>
      <c r="EJF30" s="88"/>
      <c r="EJI30" s="89"/>
      <c r="EJJ30" s="90"/>
      <c r="EJL30" s="88"/>
      <c r="EJO30" s="89"/>
      <c r="EJP30" s="90"/>
      <c r="EJR30" s="88"/>
      <c r="EJU30" s="89"/>
      <c r="EJV30" s="90"/>
      <c r="EJX30" s="88"/>
      <c r="EKA30" s="89"/>
      <c r="EKB30" s="90"/>
      <c r="EKD30" s="88"/>
      <c r="EKG30" s="89"/>
      <c r="EKH30" s="90"/>
      <c r="EKJ30" s="88"/>
      <c r="EKM30" s="89"/>
      <c r="EKN30" s="90"/>
      <c r="EKP30" s="88"/>
      <c r="EKS30" s="89"/>
      <c r="EKT30" s="90"/>
      <c r="EKV30" s="88"/>
      <c r="EKY30" s="89"/>
      <c r="EKZ30" s="90"/>
      <c r="ELB30" s="88"/>
      <c r="ELE30" s="89"/>
      <c r="ELF30" s="90"/>
      <c r="ELH30" s="88"/>
      <c r="ELK30" s="89"/>
      <c r="ELL30" s="90"/>
      <c r="ELN30" s="88"/>
      <c r="ELQ30" s="89"/>
      <c r="ELR30" s="90"/>
      <c r="ELT30" s="88"/>
      <c r="ELW30" s="89"/>
      <c r="ELX30" s="90"/>
      <c r="ELZ30" s="88"/>
      <c r="EMC30" s="89"/>
      <c r="EMD30" s="90"/>
      <c r="EMF30" s="88"/>
      <c r="EMI30" s="89"/>
      <c r="EMJ30" s="90"/>
      <c r="EML30" s="88"/>
      <c r="EMO30" s="89"/>
      <c r="EMP30" s="90"/>
      <c r="EMR30" s="88"/>
      <c r="EMU30" s="89"/>
      <c r="EMV30" s="90"/>
      <c r="EMX30" s="88"/>
      <c r="ENA30" s="89"/>
      <c r="ENB30" s="90"/>
      <c r="END30" s="88"/>
      <c r="ENG30" s="89"/>
      <c r="ENH30" s="90"/>
      <c r="ENJ30" s="88"/>
      <c r="ENM30" s="89"/>
      <c r="ENN30" s="90"/>
      <c r="ENP30" s="88"/>
      <c r="ENS30" s="89"/>
      <c r="ENT30" s="90"/>
      <c r="ENV30" s="88"/>
      <c r="ENY30" s="89"/>
      <c r="ENZ30" s="90"/>
      <c r="EOB30" s="88"/>
      <c r="EOE30" s="89"/>
      <c r="EOF30" s="90"/>
      <c r="EOH30" s="88"/>
      <c r="EOK30" s="89"/>
      <c r="EOL30" s="90"/>
      <c r="EON30" s="88"/>
      <c r="EOQ30" s="89"/>
      <c r="EOR30" s="90"/>
      <c r="EOT30" s="88"/>
      <c r="EOW30" s="89"/>
      <c r="EOX30" s="90"/>
      <c r="EOZ30" s="88"/>
      <c r="EPC30" s="89"/>
      <c r="EPD30" s="90"/>
      <c r="EPF30" s="88"/>
      <c r="EPI30" s="89"/>
      <c r="EPJ30" s="90"/>
      <c r="EPL30" s="88"/>
      <c r="EPO30" s="89"/>
      <c r="EPP30" s="90"/>
      <c r="EPR30" s="88"/>
      <c r="EPU30" s="89"/>
      <c r="EPV30" s="90"/>
      <c r="EPX30" s="88"/>
      <c r="EQA30" s="89"/>
      <c r="EQB30" s="90"/>
      <c r="EQD30" s="88"/>
      <c r="EQG30" s="89"/>
      <c r="EQH30" s="90"/>
      <c r="EQJ30" s="88"/>
      <c r="EQM30" s="89"/>
      <c r="EQN30" s="90"/>
      <c r="EQP30" s="88"/>
      <c r="EQS30" s="89"/>
      <c r="EQT30" s="90"/>
      <c r="EQV30" s="88"/>
      <c r="EQY30" s="89"/>
      <c r="EQZ30" s="90"/>
      <c r="ERB30" s="88"/>
      <c r="ERE30" s="89"/>
      <c r="ERF30" s="90"/>
      <c r="ERH30" s="88"/>
      <c r="ERK30" s="89"/>
      <c r="ERL30" s="90"/>
      <c r="ERN30" s="88"/>
      <c r="ERQ30" s="89"/>
      <c r="ERR30" s="90"/>
      <c r="ERT30" s="88"/>
      <c r="ERW30" s="89"/>
      <c r="ERX30" s="90"/>
      <c r="ERZ30" s="88"/>
      <c r="ESC30" s="89"/>
      <c r="ESD30" s="90"/>
      <c r="ESF30" s="88"/>
      <c r="ESI30" s="89"/>
      <c r="ESJ30" s="90"/>
      <c r="ESL30" s="88"/>
      <c r="ESO30" s="89"/>
      <c r="ESP30" s="90"/>
      <c r="ESR30" s="88"/>
      <c r="ESU30" s="89"/>
      <c r="ESV30" s="90"/>
      <c r="ESX30" s="88"/>
      <c r="ETA30" s="89"/>
      <c r="ETB30" s="90"/>
      <c r="ETD30" s="88"/>
      <c r="ETG30" s="89"/>
      <c r="ETH30" s="90"/>
      <c r="ETJ30" s="88"/>
      <c r="ETM30" s="89"/>
      <c r="ETN30" s="90"/>
      <c r="ETP30" s="88"/>
      <c r="ETS30" s="89"/>
      <c r="ETT30" s="90"/>
      <c r="ETV30" s="88"/>
      <c r="ETY30" s="89"/>
      <c r="ETZ30" s="90"/>
      <c r="EUB30" s="88"/>
      <c r="EUE30" s="89"/>
      <c r="EUF30" s="90"/>
      <c r="EUH30" s="88"/>
      <c r="EUK30" s="89"/>
      <c r="EUL30" s="90"/>
      <c r="EUN30" s="88"/>
      <c r="EUQ30" s="89"/>
      <c r="EUR30" s="90"/>
      <c r="EUT30" s="88"/>
      <c r="EUW30" s="89"/>
      <c r="EUX30" s="90"/>
      <c r="EUZ30" s="88"/>
      <c r="EVC30" s="89"/>
      <c r="EVD30" s="90"/>
      <c r="EVF30" s="88"/>
      <c r="EVI30" s="89"/>
      <c r="EVJ30" s="90"/>
      <c r="EVL30" s="88"/>
      <c r="EVO30" s="89"/>
      <c r="EVP30" s="90"/>
      <c r="EVR30" s="88"/>
      <c r="EVU30" s="89"/>
      <c r="EVV30" s="90"/>
      <c r="EVX30" s="88"/>
      <c r="EWA30" s="89"/>
      <c r="EWB30" s="90"/>
      <c r="EWD30" s="88"/>
      <c r="EWG30" s="89"/>
      <c r="EWH30" s="90"/>
      <c r="EWJ30" s="88"/>
      <c r="EWM30" s="89"/>
      <c r="EWN30" s="90"/>
      <c r="EWP30" s="88"/>
      <c r="EWS30" s="89"/>
      <c r="EWT30" s="90"/>
      <c r="EWV30" s="88"/>
      <c r="EWY30" s="89"/>
      <c r="EWZ30" s="90"/>
      <c r="EXB30" s="88"/>
      <c r="EXE30" s="89"/>
      <c r="EXF30" s="90"/>
      <c r="EXH30" s="88"/>
      <c r="EXK30" s="89"/>
      <c r="EXL30" s="90"/>
      <c r="EXN30" s="88"/>
      <c r="EXQ30" s="89"/>
      <c r="EXR30" s="90"/>
      <c r="EXT30" s="88"/>
      <c r="EXW30" s="89"/>
      <c r="EXX30" s="90"/>
      <c r="EXZ30" s="88"/>
      <c r="EYC30" s="89"/>
      <c r="EYD30" s="90"/>
      <c r="EYF30" s="88"/>
      <c r="EYI30" s="89"/>
      <c r="EYJ30" s="90"/>
      <c r="EYL30" s="88"/>
      <c r="EYO30" s="89"/>
      <c r="EYP30" s="90"/>
      <c r="EYR30" s="88"/>
      <c r="EYU30" s="89"/>
      <c r="EYV30" s="90"/>
      <c r="EYX30" s="88"/>
      <c r="EZA30" s="89"/>
      <c r="EZB30" s="90"/>
      <c r="EZD30" s="88"/>
      <c r="EZG30" s="89"/>
      <c r="EZH30" s="90"/>
      <c r="EZJ30" s="88"/>
      <c r="EZM30" s="89"/>
      <c r="EZN30" s="90"/>
      <c r="EZP30" s="88"/>
      <c r="EZS30" s="89"/>
      <c r="EZT30" s="90"/>
      <c r="EZV30" s="88"/>
      <c r="EZY30" s="89"/>
      <c r="EZZ30" s="90"/>
      <c r="FAB30" s="88"/>
      <c r="FAE30" s="89"/>
      <c r="FAF30" s="90"/>
      <c r="FAH30" s="88"/>
      <c r="FAK30" s="89"/>
      <c r="FAL30" s="90"/>
      <c r="FAN30" s="88"/>
      <c r="FAQ30" s="89"/>
      <c r="FAR30" s="90"/>
      <c r="FAT30" s="88"/>
      <c r="FAW30" s="89"/>
      <c r="FAX30" s="90"/>
      <c r="FAZ30" s="88"/>
      <c r="FBC30" s="89"/>
      <c r="FBD30" s="90"/>
      <c r="FBF30" s="88"/>
      <c r="FBI30" s="89"/>
      <c r="FBJ30" s="90"/>
      <c r="FBL30" s="88"/>
      <c r="FBO30" s="89"/>
      <c r="FBP30" s="90"/>
      <c r="FBR30" s="88"/>
      <c r="FBU30" s="89"/>
      <c r="FBV30" s="90"/>
      <c r="FBX30" s="88"/>
      <c r="FCA30" s="89"/>
      <c r="FCB30" s="90"/>
      <c r="FCD30" s="88"/>
      <c r="FCG30" s="89"/>
      <c r="FCH30" s="90"/>
      <c r="FCJ30" s="88"/>
      <c r="FCM30" s="89"/>
      <c r="FCN30" s="90"/>
      <c r="FCP30" s="88"/>
      <c r="FCS30" s="89"/>
      <c r="FCT30" s="90"/>
      <c r="FCV30" s="88"/>
      <c r="FCY30" s="89"/>
      <c r="FCZ30" s="90"/>
      <c r="FDB30" s="88"/>
      <c r="FDE30" s="89"/>
      <c r="FDF30" s="90"/>
      <c r="FDH30" s="88"/>
      <c r="FDK30" s="89"/>
      <c r="FDL30" s="90"/>
      <c r="FDN30" s="88"/>
      <c r="FDQ30" s="89"/>
      <c r="FDR30" s="90"/>
      <c r="FDT30" s="88"/>
      <c r="FDW30" s="89"/>
      <c r="FDX30" s="90"/>
      <c r="FDZ30" s="88"/>
      <c r="FEC30" s="89"/>
      <c r="FED30" s="90"/>
      <c r="FEF30" s="88"/>
      <c r="FEI30" s="89"/>
      <c r="FEJ30" s="90"/>
      <c r="FEL30" s="88"/>
      <c r="FEO30" s="89"/>
      <c r="FEP30" s="90"/>
      <c r="FER30" s="88"/>
      <c r="FEU30" s="89"/>
      <c r="FEV30" s="90"/>
      <c r="FEX30" s="88"/>
      <c r="FFA30" s="89"/>
      <c r="FFB30" s="90"/>
      <c r="FFD30" s="88"/>
      <c r="FFG30" s="89"/>
      <c r="FFH30" s="90"/>
      <c r="FFJ30" s="88"/>
      <c r="FFM30" s="89"/>
      <c r="FFN30" s="90"/>
      <c r="FFP30" s="88"/>
      <c r="FFS30" s="89"/>
      <c r="FFT30" s="90"/>
      <c r="FFV30" s="88"/>
      <c r="FFY30" s="89"/>
      <c r="FFZ30" s="90"/>
      <c r="FGB30" s="88"/>
      <c r="FGE30" s="89"/>
      <c r="FGF30" s="90"/>
      <c r="FGH30" s="88"/>
      <c r="FGK30" s="89"/>
      <c r="FGL30" s="90"/>
      <c r="FGN30" s="88"/>
      <c r="FGQ30" s="89"/>
      <c r="FGR30" s="90"/>
      <c r="FGT30" s="88"/>
      <c r="FGW30" s="89"/>
      <c r="FGX30" s="90"/>
      <c r="FGZ30" s="88"/>
      <c r="FHC30" s="89"/>
      <c r="FHD30" s="90"/>
      <c r="FHF30" s="88"/>
      <c r="FHI30" s="89"/>
      <c r="FHJ30" s="90"/>
      <c r="FHL30" s="88"/>
      <c r="FHO30" s="89"/>
      <c r="FHP30" s="90"/>
      <c r="FHR30" s="88"/>
      <c r="FHU30" s="89"/>
      <c r="FHV30" s="90"/>
      <c r="FHX30" s="88"/>
      <c r="FIA30" s="89"/>
      <c r="FIB30" s="90"/>
      <c r="FID30" s="88"/>
      <c r="FIG30" s="89"/>
      <c r="FIH30" s="90"/>
      <c r="FIJ30" s="88"/>
      <c r="FIM30" s="89"/>
      <c r="FIN30" s="90"/>
      <c r="FIP30" s="88"/>
      <c r="FIS30" s="89"/>
      <c r="FIT30" s="90"/>
      <c r="FIV30" s="88"/>
      <c r="FIY30" s="89"/>
      <c r="FIZ30" s="90"/>
      <c r="FJB30" s="88"/>
      <c r="FJE30" s="89"/>
      <c r="FJF30" s="90"/>
      <c r="FJH30" s="88"/>
      <c r="FJK30" s="89"/>
      <c r="FJL30" s="90"/>
      <c r="FJN30" s="88"/>
      <c r="FJQ30" s="89"/>
      <c r="FJR30" s="90"/>
      <c r="FJT30" s="88"/>
      <c r="FJW30" s="89"/>
      <c r="FJX30" s="90"/>
      <c r="FJZ30" s="88"/>
      <c r="FKC30" s="89"/>
      <c r="FKD30" s="90"/>
      <c r="FKF30" s="88"/>
      <c r="FKI30" s="89"/>
      <c r="FKJ30" s="90"/>
      <c r="FKL30" s="88"/>
      <c r="FKO30" s="89"/>
      <c r="FKP30" s="90"/>
      <c r="FKR30" s="88"/>
      <c r="FKU30" s="89"/>
      <c r="FKV30" s="90"/>
      <c r="FKX30" s="88"/>
      <c r="FLA30" s="89"/>
      <c r="FLB30" s="90"/>
      <c r="FLD30" s="88"/>
      <c r="FLG30" s="89"/>
      <c r="FLH30" s="90"/>
      <c r="FLJ30" s="88"/>
      <c r="FLM30" s="89"/>
      <c r="FLN30" s="90"/>
      <c r="FLP30" s="88"/>
      <c r="FLS30" s="89"/>
      <c r="FLT30" s="90"/>
      <c r="FLV30" s="88"/>
      <c r="FLY30" s="89"/>
      <c r="FLZ30" s="90"/>
      <c r="FMB30" s="88"/>
      <c r="FME30" s="89"/>
      <c r="FMF30" s="90"/>
      <c r="FMH30" s="88"/>
      <c r="FMK30" s="89"/>
      <c r="FML30" s="90"/>
      <c r="FMN30" s="88"/>
      <c r="FMQ30" s="89"/>
      <c r="FMR30" s="90"/>
      <c r="FMT30" s="88"/>
      <c r="FMW30" s="89"/>
      <c r="FMX30" s="90"/>
      <c r="FMZ30" s="88"/>
      <c r="FNC30" s="89"/>
      <c r="FND30" s="90"/>
      <c r="FNF30" s="88"/>
      <c r="FNI30" s="89"/>
      <c r="FNJ30" s="90"/>
      <c r="FNL30" s="88"/>
      <c r="FNO30" s="89"/>
      <c r="FNP30" s="90"/>
      <c r="FNR30" s="88"/>
      <c r="FNU30" s="89"/>
      <c r="FNV30" s="90"/>
      <c r="FNX30" s="88"/>
      <c r="FOA30" s="89"/>
      <c r="FOB30" s="90"/>
      <c r="FOD30" s="88"/>
      <c r="FOG30" s="89"/>
      <c r="FOH30" s="90"/>
      <c r="FOJ30" s="88"/>
      <c r="FOM30" s="89"/>
      <c r="FON30" s="90"/>
      <c r="FOP30" s="88"/>
      <c r="FOS30" s="89"/>
      <c r="FOT30" s="90"/>
      <c r="FOV30" s="88"/>
      <c r="FOY30" s="89"/>
      <c r="FOZ30" s="90"/>
      <c r="FPB30" s="88"/>
      <c r="FPE30" s="89"/>
      <c r="FPF30" s="90"/>
      <c r="FPH30" s="88"/>
      <c r="FPK30" s="89"/>
      <c r="FPL30" s="90"/>
      <c r="FPN30" s="88"/>
      <c r="FPQ30" s="89"/>
      <c r="FPR30" s="90"/>
      <c r="FPT30" s="88"/>
      <c r="FPW30" s="89"/>
      <c r="FPX30" s="90"/>
      <c r="FPZ30" s="88"/>
      <c r="FQC30" s="89"/>
      <c r="FQD30" s="90"/>
      <c r="FQF30" s="88"/>
      <c r="FQI30" s="89"/>
      <c r="FQJ30" s="90"/>
      <c r="FQL30" s="88"/>
      <c r="FQO30" s="89"/>
      <c r="FQP30" s="90"/>
      <c r="FQR30" s="88"/>
      <c r="FQU30" s="89"/>
      <c r="FQV30" s="90"/>
      <c r="FQX30" s="88"/>
      <c r="FRA30" s="89"/>
      <c r="FRB30" s="90"/>
      <c r="FRD30" s="88"/>
      <c r="FRG30" s="89"/>
      <c r="FRH30" s="90"/>
      <c r="FRJ30" s="88"/>
      <c r="FRM30" s="89"/>
      <c r="FRN30" s="90"/>
      <c r="FRP30" s="88"/>
      <c r="FRS30" s="89"/>
      <c r="FRT30" s="90"/>
      <c r="FRV30" s="88"/>
      <c r="FRY30" s="89"/>
      <c r="FRZ30" s="90"/>
      <c r="FSB30" s="88"/>
      <c r="FSE30" s="89"/>
      <c r="FSF30" s="90"/>
      <c r="FSH30" s="88"/>
      <c r="FSK30" s="89"/>
      <c r="FSL30" s="90"/>
      <c r="FSN30" s="88"/>
      <c r="FSQ30" s="89"/>
      <c r="FSR30" s="90"/>
      <c r="FST30" s="88"/>
      <c r="FSW30" s="89"/>
      <c r="FSX30" s="90"/>
      <c r="FSZ30" s="88"/>
      <c r="FTC30" s="89"/>
      <c r="FTD30" s="90"/>
      <c r="FTF30" s="88"/>
      <c r="FTI30" s="89"/>
      <c r="FTJ30" s="90"/>
      <c r="FTL30" s="88"/>
      <c r="FTO30" s="89"/>
      <c r="FTP30" s="90"/>
      <c r="FTR30" s="88"/>
      <c r="FTU30" s="89"/>
      <c r="FTV30" s="90"/>
      <c r="FTX30" s="88"/>
      <c r="FUA30" s="89"/>
      <c r="FUB30" s="90"/>
      <c r="FUD30" s="88"/>
      <c r="FUG30" s="89"/>
      <c r="FUH30" s="90"/>
      <c r="FUJ30" s="88"/>
      <c r="FUM30" s="89"/>
      <c r="FUN30" s="90"/>
      <c r="FUP30" s="88"/>
      <c r="FUS30" s="89"/>
      <c r="FUT30" s="90"/>
      <c r="FUV30" s="88"/>
      <c r="FUY30" s="89"/>
      <c r="FUZ30" s="90"/>
      <c r="FVB30" s="88"/>
      <c r="FVE30" s="89"/>
      <c r="FVF30" s="90"/>
      <c r="FVH30" s="88"/>
      <c r="FVK30" s="89"/>
      <c r="FVL30" s="90"/>
      <c r="FVN30" s="88"/>
      <c r="FVQ30" s="89"/>
      <c r="FVR30" s="90"/>
      <c r="FVT30" s="88"/>
      <c r="FVW30" s="89"/>
      <c r="FVX30" s="90"/>
      <c r="FVZ30" s="88"/>
      <c r="FWC30" s="89"/>
      <c r="FWD30" s="90"/>
      <c r="FWF30" s="88"/>
      <c r="FWI30" s="89"/>
      <c r="FWJ30" s="90"/>
      <c r="FWL30" s="88"/>
      <c r="FWO30" s="89"/>
      <c r="FWP30" s="90"/>
      <c r="FWR30" s="88"/>
      <c r="FWU30" s="89"/>
      <c r="FWV30" s="90"/>
      <c r="FWX30" s="88"/>
      <c r="FXA30" s="89"/>
      <c r="FXB30" s="90"/>
      <c r="FXD30" s="88"/>
      <c r="FXG30" s="89"/>
      <c r="FXH30" s="90"/>
      <c r="FXJ30" s="88"/>
      <c r="FXM30" s="89"/>
      <c r="FXN30" s="90"/>
      <c r="FXP30" s="88"/>
      <c r="FXS30" s="89"/>
      <c r="FXT30" s="90"/>
      <c r="FXV30" s="88"/>
      <c r="FXY30" s="89"/>
      <c r="FXZ30" s="90"/>
      <c r="FYB30" s="88"/>
      <c r="FYE30" s="89"/>
      <c r="FYF30" s="90"/>
      <c r="FYH30" s="88"/>
      <c r="FYK30" s="89"/>
      <c r="FYL30" s="90"/>
      <c r="FYN30" s="88"/>
      <c r="FYQ30" s="89"/>
      <c r="FYR30" s="90"/>
      <c r="FYT30" s="88"/>
      <c r="FYW30" s="89"/>
      <c r="FYX30" s="90"/>
      <c r="FYZ30" s="88"/>
      <c r="FZC30" s="89"/>
      <c r="FZD30" s="90"/>
      <c r="FZF30" s="88"/>
      <c r="FZI30" s="89"/>
      <c r="FZJ30" s="90"/>
      <c r="FZL30" s="88"/>
      <c r="FZO30" s="89"/>
      <c r="FZP30" s="90"/>
      <c r="FZR30" s="88"/>
      <c r="FZU30" s="89"/>
      <c r="FZV30" s="90"/>
      <c r="FZX30" s="88"/>
      <c r="GAA30" s="89"/>
      <c r="GAB30" s="90"/>
      <c r="GAD30" s="88"/>
      <c r="GAG30" s="89"/>
      <c r="GAH30" s="90"/>
      <c r="GAJ30" s="88"/>
      <c r="GAM30" s="89"/>
      <c r="GAN30" s="90"/>
      <c r="GAP30" s="88"/>
      <c r="GAS30" s="89"/>
      <c r="GAT30" s="90"/>
      <c r="GAV30" s="88"/>
      <c r="GAY30" s="89"/>
      <c r="GAZ30" s="90"/>
      <c r="GBB30" s="88"/>
      <c r="GBE30" s="89"/>
      <c r="GBF30" s="90"/>
      <c r="GBH30" s="88"/>
      <c r="GBK30" s="89"/>
      <c r="GBL30" s="90"/>
      <c r="GBN30" s="88"/>
      <c r="GBQ30" s="89"/>
      <c r="GBR30" s="90"/>
      <c r="GBT30" s="88"/>
      <c r="GBW30" s="89"/>
      <c r="GBX30" s="90"/>
      <c r="GBZ30" s="88"/>
      <c r="GCC30" s="89"/>
      <c r="GCD30" s="90"/>
      <c r="GCF30" s="88"/>
      <c r="GCI30" s="89"/>
      <c r="GCJ30" s="90"/>
      <c r="GCL30" s="88"/>
      <c r="GCO30" s="89"/>
      <c r="GCP30" s="90"/>
      <c r="GCR30" s="88"/>
      <c r="GCU30" s="89"/>
      <c r="GCV30" s="90"/>
      <c r="GCX30" s="88"/>
      <c r="GDA30" s="89"/>
      <c r="GDB30" s="90"/>
      <c r="GDD30" s="88"/>
      <c r="GDG30" s="89"/>
      <c r="GDH30" s="90"/>
      <c r="GDJ30" s="88"/>
      <c r="GDM30" s="89"/>
      <c r="GDN30" s="90"/>
      <c r="GDP30" s="88"/>
      <c r="GDS30" s="89"/>
      <c r="GDT30" s="90"/>
      <c r="GDV30" s="88"/>
      <c r="GDY30" s="89"/>
      <c r="GDZ30" s="90"/>
      <c r="GEB30" s="88"/>
      <c r="GEE30" s="89"/>
      <c r="GEF30" s="90"/>
      <c r="GEH30" s="88"/>
      <c r="GEK30" s="89"/>
      <c r="GEL30" s="90"/>
      <c r="GEN30" s="88"/>
      <c r="GEQ30" s="89"/>
      <c r="GER30" s="90"/>
      <c r="GET30" s="88"/>
      <c r="GEW30" s="89"/>
      <c r="GEX30" s="90"/>
      <c r="GEZ30" s="88"/>
      <c r="GFC30" s="89"/>
      <c r="GFD30" s="90"/>
      <c r="GFF30" s="88"/>
      <c r="GFI30" s="89"/>
      <c r="GFJ30" s="90"/>
      <c r="GFL30" s="88"/>
      <c r="GFO30" s="89"/>
      <c r="GFP30" s="90"/>
      <c r="GFR30" s="88"/>
      <c r="GFU30" s="89"/>
      <c r="GFV30" s="90"/>
      <c r="GFX30" s="88"/>
      <c r="GGA30" s="89"/>
      <c r="GGB30" s="90"/>
      <c r="GGD30" s="88"/>
      <c r="GGG30" s="89"/>
      <c r="GGH30" s="90"/>
      <c r="GGJ30" s="88"/>
      <c r="GGM30" s="89"/>
      <c r="GGN30" s="90"/>
      <c r="GGP30" s="88"/>
      <c r="GGS30" s="89"/>
      <c r="GGT30" s="90"/>
      <c r="GGV30" s="88"/>
      <c r="GGY30" s="89"/>
      <c r="GGZ30" s="90"/>
      <c r="GHB30" s="88"/>
      <c r="GHE30" s="89"/>
      <c r="GHF30" s="90"/>
      <c r="GHH30" s="88"/>
      <c r="GHK30" s="89"/>
      <c r="GHL30" s="90"/>
      <c r="GHN30" s="88"/>
      <c r="GHQ30" s="89"/>
      <c r="GHR30" s="90"/>
      <c r="GHT30" s="88"/>
      <c r="GHW30" s="89"/>
      <c r="GHX30" s="90"/>
      <c r="GHZ30" s="88"/>
      <c r="GIC30" s="89"/>
      <c r="GID30" s="90"/>
      <c r="GIF30" s="88"/>
      <c r="GII30" s="89"/>
      <c r="GIJ30" s="90"/>
      <c r="GIL30" s="88"/>
      <c r="GIO30" s="89"/>
      <c r="GIP30" s="90"/>
      <c r="GIR30" s="88"/>
      <c r="GIU30" s="89"/>
      <c r="GIV30" s="90"/>
      <c r="GIX30" s="88"/>
      <c r="GJA30" s="89"/>
      <c r="GJB30" s="90"/>
      <c r="GJD30" s="88"/>
      <c r="GJG30" s="89"/>
      <c r="GJH30" s="90"/>
      <c r="GJJ30" s="88"/>
      <c r="GJM30" s="89"/>
      <c r="GJN30" s="90"/>
      <c r="GJP30" s="88"/>
      <c r="GJS30" s="89"/>
      <c r="GJT30" s="90"/>
      <c r="GJV30" s="88"/>
      <c r="GJY30" s="89"/>
      <c r="GJZ30" s="90"/>
      <c r="GKB30" s="88"/>
      <c r="GKE30" s="89"/>
      <c r="GKF30" s="90"/>
      <c r="GKH30" s="88"/>
      <c r="GKK30" s="89"/>
      <c r="GKL30" s="90"/>
      <c r="GKN30" s="88"/>
      <c r="GKQ30" s="89"/>
      <c r="GKR30" s="90"/>
      <c r="GKT30" s="88"/>
      <c r="GKW30" s="89"/>
      <c r="GKX30" s="90"/>
      <c r="GKZ30" s="88"/>
      <c r="GLC30" s="89"/>
      <c r="GLD30" s="90"/>
      <c r="GLF30" s="88"/>
      <c r="GLI30" s="89"/>
      <c r="GLJ30" s="90"/>
      <c r="GLL30" s="88"/>
      <c r="GLO30" s="89"/>
      <c r="GLP30" s="90"/>
      <c r="GLR30" s="88"/>
      <c r="GLU30" s="89"/>
      <c r="GLV30" s="90"/>
      <c r="GLX30" s="88"/>
      <c r="GMA30" s="89"/>
      <c r="GMB30" s="90"/>
      <c r="GMD30" s="88"/>
      <c r="GMG30" s="89"/>
      <c r="GMH30" s="90"/>
      <c r="GMJ30" s="88"/>
      <c r="GMM30" s="89"/>
      <c r="GMN30" s="90"/>
      <c r="GMP30" s="88"/>
      <c r="GMS30" s="89"/>
      <c r="GMT30" s="90"/>
      <c r="GMV30" s="88"/>
      <c r="GMY30" s="89"/>
      <c r="GMZ30" s="90"/>
      <c r="GNB30" s="88"/>
      <c r="GNE30" s="89"/>
      <c r="GNF30" s="90"/>
      <c r="GNH30" s="88"/>
      <c r="GNK30" s="89"/>
      <c r="GNL30" s="90"/>
      <c r="GNN30" s="88"/>
      <c r="GNQ30" s="89"/>
      <c r="GNR30" s="90"/>
      <c r="GNT30" s="88"/>
      <c r="GNW30" s="89"/>
      <c r="GNX30" s="90"/>
      <c r="GNZ30" s="88"/>
      <c r="GOC30" s="89"/>
      <c r="GOD30" s="90"/>
      <c r="GOF30" s="88"/>
      <c r="GOI30" s="89"/>
      <c r="GOJ30" s="90"/>
      <c r="GOL30" s="88"/>
      <c r="GOO30" s="89"/>
      <c r="GOP30" s="90"/>
      <c r="GOR30" s="88"/>
      <c r="GOU30" s="89"/>
      <c r="GOV30" s="90"/>
      <c r="GOX30" s="88"/>
      <c r="GPA30" s="89"/>
      <c r="GPB30" s="90"/>
      <c r="GPD30" s="88"/>
      <c r="GPG30" s="89"/>
      <c r="GPH30" s="90"/>
      <c r="GPJ30" s="88"/>
      <c r="GPM30" s="89"/>
      <c r="GPN30" s="90"/>
      <c r="GPP30" s="88"/>
      <c r="GPS30" s="89"/>
      <c r="GPT30" s="90"/>
      <c r="GPV30" s="88"/>
      <c r="GPY30" s="89"/>
      <c r="GPZ30" s="90"/>
      <c r="GQB30" s="88"/>
      <c r="GQE30" s="89"/>
      <c r="GQF30" s="90"/>
      <c r="GQH30" s="88"/>
      <c r="GQK30" s="89"/>
      <c r="GQL30" s="90"/>
      <c r="GQN30" s="88"/>
      <c r="GQQ30" s="89"/>
      <c r="GQR30" s="90"/>
      <c r="GQT30" s="88"/>
      <c r="GQW30" s="89"/>
      <c r="GQX30" s="90"/>
      <c r="GQZ30" s="88"/>
      <c r="GRC30" s="89"/>
      <c r="GRD30" s="90"/>
      <c r="GRF30" s="88"/>
      <c r="GRI30" s="89"/>
      <c r="GRJ30" s="90"/>
      <c r="GRL30" s="88"/>
      <c r="GRO30" s="89"/>
      <c r="GRP30" s="90"/>
      <c r="GRR30" s="88"/>
      <c r="GRU30" s="89"/>
      <c r="GRV30" s="90"/>
      <c r="GRX30" s="88"/>
      <c r="GSA30" s="89"/>
      <c r="GSB30" s="90"/>
      <c r="GSD30" s="88"/>
      <c r="GSG30" s="89"/>
      <c r="GSH30" s="90"/>
      <c r="GSJ30" s="88"/>
      <c r="GSM30" s="89"/>
      <c r="GSN30" s="90"/>
      <c r="GSP30" s="88"/>
      <c r="GSS30" s="89"/>
      <c r="GST30" s="90"/>
      <c r="GSV30" s="88"/>
      <c r="GSY30" s="89"/>
      <c r="GSZ30" s="90"/>
      <c r="GTB30" s="88"/>
      <c r="GTE30" s="89"/>
      <c r="GTF30" s="90"/>
      <c r="GTH30" s="88"/>
      <c r="GTK30" s="89"/>
      <c r="GTL30" s="90"/>
      <c r="GTN30" s="88"/>
      <c r="GTQ30" s="89"/>
      <c r="GTR30" s="90"/>
      <c r="GTT30" s="88"/>
      <c r="GTW30" s="89"/>
      <c r="GTX30" s="90"/>
      <c r="GTZ30" s="88"/>
      <c r="GUC30" s="89"/>
      <c r="GUD30" s="90"/>
      <c r="GUF30" s="88"/>
      <c r="GUI30" s="89"/>
      <c r="GUJ30" s="90"/>
      <c r="GUL30" s="88"/>
      <c r="GUO30" s="89"/>
      <c r="GUP30" s="90"/>
      <c r="GUR30" s="88"/>
      <c r="GUU30" s="89"/>
      <c r="GUV30" s="90"/>
      <c r="GUX30" s="88"/>
      <c r="GVA30" s="89"/>
      <c r="GVB30" s="90"/>
      <c r="GVD30" s="88"/>
      <c r="GVG30" s="89"/>
      <c r="GVH30" s="90"/>
      <c r="GVJ30" s="88"/>
      <c r="GVM30" s="89"/>
      <c r="GVN30" s="90"/>
      <c r="GVP30" s="88"/>
      <c r="GVS30" s="89"/>
      <c r="GVT30" s="90"/>
      <c r="GVV30" s="88"/>
      <c r="GVY30" s="89"/>
      <c r="GVZ30" s="90"/>
      <c r="GWB30" s="88"/>
      <c r="GWE30" s="89"/>
      <c r="GWF30" s="90"/>
      <c r="GWH30" s="88"/>
      <c r="GWK30" s="89"/>
      <c r="GWL30" s="90"/>
      <c r="GWN30" s="88"/>
      <c r="GWQ30" s="89"/>
      <c r="GWR30" s="90"/>
      <c r="GWT30" s="88"/>
      <c r="GWW30" s="89"/>
      <c r="GWX30" s="90"/>
      <c r="GWZ30" s="88"/>
      <c r="GXC30" s="89"/>
      <c r="GXD30" s="90"/>
      <c r="GXF30" s="88"/>
      <c r="GXI30" s="89"/>
      <c r="GXJ30" s="90"/>
      <c r="GXL30" s="88"/>
      <c r="GXO30" s="89"/>
      <c r="GXP30" s="90"/>
      <c r="GXR30" s="88"/>
      <c r="GXU30" s="89"/>
      <c r="GXV30" s="90"/>
      <c r="GXX30" s="88"/>
      <c r="GYA30" s="89"/>
      <c r="GYB30" s="90"/>
      <c r="GYD30" s="88"/>
      <c r="GYG30" s="89"/>
      <c r="GYH30" s="90"/>
      <c r="GYJ30" s="88"/>
      <c r="GYM30" s="89"/>
      <c r="GYN30" s="90"/>
      <c r="GYP30" s="88"/>
      <c r="GYS30" s="89"/>
      <c r="GYT30" s="90"/>
      <c r="GYV30" s="88"/>
      <c r="GYY30" s="89"/>
      <c r="GYZ30" s="90"/>
      <c r="GZB30" s="88"/>
      <c r="GZE30" s="89"/>
      <c r="GZF30" s="90"/>
      <c r="GZH30" s="88"/>
      <c r="GZK30" s="89"/>
      <c r="GZL30" s="90"/>
      <c r="GZN30" s="88"/>
      <c r="GZQ30" s="89"/>
      <c r="GZR30" s="90"/>
      <c r="GZT30" s="88"/>
      <c r="GZW30" s="89"/>
      <c r="GZX30" s="90"/>
      <c r="GZZ30" s="88"/>
      <c r="HAC30" s="89"/>
      <c r="HAD30" s="90"/>
      <c r="HAF30" s="88"/>
      <c r="HAI30" s="89"/>
      <c r="HAJ30" s="90"/>
      <c r="HAL30" s="88"/>
      <c r="HAO30" s="89"/>
      <c r="HAP30" s="90"/>
      <c r="HAR30" s="88"/>
      <c r="HAU30" s="89"/>
      <c r="HAV30" s="90"/>
      <c r="HAX30" s="88"/>
      <c r="HBA30" s="89"/>
      <c r="HBB30" s="90"/>
      <c r="HBD30" s="88"/>
      <c r="HBG30" s="89"/>
      <c r="HBH30" s="90"/>
      <c r="HBJ30" s="88"/>
      <c r="HBM30" s="89"/>
      <c r="HBN30" s="90"/>
      <c r="HBP30" s="88"/>
      <c r="HBS30" s="89"/>
      <c r="HBT30" s="90"/>
      <c r="HBV30" s="88"/>
      <c r="HBY30" s="89"/>
      <c r="HBZ30" s="90"/>
      <c r="HCB30" s="88"/>
      <c r="HCE30" s="89"/>
      <c r="HCF30" s="90"/>
      <c r="HCH30" s="88"/>
      <c r="HCK30" s="89"/>
      <c r="HCL30" s="90"/>
      <c r="HCN30" s="88"/>
      <c r="HCQ30" s="89"/>
      <c r="HCR30" s="90"/>
      <c r="HCT30" s="88"/>
      <c r="HCW30" s="89"/>
      <c r="HCX30" s="90"/>
      <c r="HCZ30" s="88"/>
      <c r="HDC30" s="89"/>
      <c r="HDD30" s="90"/>
      <c r="HDF30" s="88"/>
      <c r="HDI30" s="89"/>
      <c r="HDJ30" s="90"/>
      <c r="HDL30" s="88"/>
      <c r="HDO30" s="89"/>
      <c r="HDP30" s="90"/>
      <c r="HDR30" s="88"/>
      <c r="HDU30" s="89"/>
      <c r="HDV30" s="90"/>
      <c r="HDX30" s="88"/>
      <c r="HEA30" s="89"/>
      <c r="HEB30" s="90"/>
      <c r="HED30" s="88"/>
      <c r="HEG30" s="89"/>
      <c r="HEH30" s="90"/>
      <c r="HEJ30" s="88"/>
      <c r="HEM30" s="89"/>
      <c r="HEN30" s="90"/>
      <c r="HEP30" s="88"/>
      <c r="HES30" s="89"/>
      <c r="HET30" s="90"/>
      <c r="HEV30" s="88"/>
      <c r="HEY30" s="89"/>
      <c r="HEZ30" s="90"/>
      <c r="HFB30" s="88"/>
      <c r="HFE30" s="89"/>
      <c r="HFF30" s="90"/>
      <c r="HFH30" s="88"/>
      <c r="HFK30" s="89"/>
      <c r="HFL30" s="90"/>
      <c r="HFN30" s="88"/>
      <c r="HFQ30" s="89"/>
      <c r="HFR30" s="90"/>
      <c r="HFT30" s="88"/>
      <c r="HFW30" s="89"/>
      <c r="HFX30" s="90"/>
      <c r="HFZ30" s="88"/>
      <c r="HGC30" s="89"/>
      <c r="HGD30" s="90"/>
      <c r="HGF30" s="88"/>
      <c r="HGI30" s="89"/>
      <c r="HGJ30" s="90"/>
      <c r="HGL30" s="88"/>
      <c r="HGO30" s="89"/>
      <c r="HGP30" s="90"/>
      <c r="HGR30" s="88"/>
      <c r="HGU30" s="89"/>
      <c r="HGV30" s="90"/>
      <c r="HGX30" s="88"/>
      <c r="HHA30" s="89"/>
      <c r="HHB30" s="90"/>
      <c r="HHD30" s="88"/>
      <c r="HHG30" s="89"/>
      <c r="HHH30" s="90"/>
      <c r="HHJ30" s="88"/>
      <c r="HHM30" s="89"/>
      <c r="HHN30" s="90"/>
      <c r="HHP30" s="88"/>
      <c r="HHS30" s="89"/>
      <c r="HHT30" s="90"/>
      <c r="HHV30" s="88"/>
      <c r="HHY30" s="89"/>
      <c r="HHZ30" s="90"/>
      <c r="HIB30" s="88"/>
      <c r="HIE30" s="89"/>
      <c r="HIF30" s="90"/>
      <c r="HIH30" s="88"/>
      <c r="HIK30" s="89"/>
      <c r="HIL30" s="90"/>
      <c r="HIN30" s="88"/>
      <c r="HIQ30" s="89"/>
      <c r="HIR30" s="90"/>
      <c r="HIT30" s="88"/>
      <c r="HIW30" s="89"/>
      <c r="HIX30" s="90"/>
      <c r="HIZ30" s="88"/>
      <c r="HJC30" s="89"/>
      <c r="HJD30" s="90"/>
      <c r="HJF30" s="88"/>
      <c r="HJI30" s="89"/>
      <c r="HJJ30" s="90"/>
      <c r="HJL30" s="88"/>
      <c r="HJO30" s="89"/>
      <c r="HJP30" s="90"/>
      <c r="HJR30" s="88"/>
      <c r="HJU30" s="89"/>
      <c r="HJV30" s="90"/>
      <c r="HJX30" s="88"/>
      <c r="HKA30" s="89"/>
      <c r="HKB30" s="90"/>
      <c r="HKD30" s="88"/>
      <c r="HKG30" s="89"/>
      <c r="HKH30" s="90"/>
      <c r="HKJ30" s="88"/>
      <c r="HKM30" s="89"/>
      <c r="HKN30" s="90"/>
      <c r="HKP30" s="88"/>
      <c r="HKS30" s="89"/>
      <c r="HKT30" s="90"/>
      <c r="HKV30" s="88"/>
      <c r="HKY30" s="89"/>
      <c r="HKZ30" s="90"/>
      <c r="HLB30" s="88"/>
      <c r="HLE30" s="89"/>
      <c r="HLF30" s="90"/>
      <c r="HLH30" s="88"/>
      <c r="HLK30" s="89"/>
      <c r="HLL30" s="90"/>
      <c r="HLN30" s="88"/>
      <c r="HLQ30" s="89"/>
      <c r="HLR30" s="90"/>
      <c r="HLT30" s="88"/>
      <c r="HLW30" s="89"/>
      <c r="HLX30" s="90"/>
      <c r="HLZ30" s="88"/>
      <c r="HMC30" s="89"/>
      <c r="HMD30" s="90"/>
      <c r="HMF30" s="88"/>
      <c r="HMI30" s="89"/>
      <c r="HMJ30" s="90"/>
      <c r="HML30" s="88"/>
      <c r="HMO30" s="89"/>
      <c r="HMP30" s="90"/>
      <c r="HMR30" s="88"/>
      <c r="HMU30" s="89"/>
      <c r="HMV30" s="90"/>
      <c r="HMX30" s="88"/>
      <c r="HNA30" s="89"/>
      <c r="HNB30" s="90"/>
      <c r="HND30" s="88"/>
      <c r="HNG30" s="89"/>
      <c r="HNH30" s="90"/>
      <c r="HNJ30" s="88"/>
      <c r="HNM30" s="89"/>
      <c r="HNN30" s="90"/>
      <c r="HNP30" s="88"/>
      <c r="HNS30" s="89"/>
      <c r="HNT30" s="90"/>
      <c r="HNV30" s="88"/>
      <c r="HNY30" s="89"/>
      <c r="HNZ30" s="90"/>
      <c r="HOB30" s="88"/>
      <c r="HOE30" s="89"/>
      <c r="HOF30" s="90"/>
      <c r="HOH30" s="88"/>
      <c r="HOK30" s="89"/>
      <c r="HOL30" s="90"/>
      <c r="HON30" s="88"/>
      <c r="HOQ30" s="89"/>
      <c r="HOR30" s="90"/>
      <c r="HOT30" s="88"/>
      <c r="HOW30" s="89"/>
      <c r="HOX30" s="90"/>
      <c r="HOZ30" s="88"/>
      <c r="HPC30" s="89"/>
      <c r="HPD30" s="90"/>
      <c r="HPF30" s="88"/>
      <c r="HPI30" s="89"/>
      <c r="HPJ30" s="90"/>
      <c r="HPL30" s="88"/>
      <c r="HPO30" s="89"/>
      <c r="HPP30" s="90"/>
      <c r="HPR30" s="88"/>
      <c r="HPU30" s="89"/>
      <c r="HPV30" s="90"/>
      <c r="HPX30" s="88"/>
      <c r="HQA30" s="89"/>
      <c r="HQB30" s="90"/>
      <c r="HQD30" s="88"/>
      <c r="HQG30" s="89"/>
      <c r="HQH30" s="90"/>
      <c r="HQJ30" s="88"/>
      <c r="HQM30" s="89"/>
      <c r="HQN30" s="90"/>
      <c r="HQP30" s="88"/>
      <c r="HQS30" s="89"/>
      <c r="HQT30" s="90"/>
      <c r="HQV30" s="88"/>
      <c r="HQY30" s="89"/>
      <c r="HQZ30" s="90"/>
      <c r="HRB30" s="88"/>
      <c r="HRE30" s="89"/>
      <c r="HRF30" s="90"/>
      <c r="HRH30" s="88"/>
      <c r="HRK30" s="89"/>
      <c r="HRL30" s="90"/>
      <c r="HRN30" s="88"/>
      <c r="HRQ30" s="89"/>
      <c r="HRR30" s="90"/>
      <c r="HRT30" s="88"/>
      <c r="HRW30" s="89"/>
      <c r="HRX30" s="90"/>
      <c r="HRZ30" s="88"/>
      <c r="HSC30" s="89"/>
      <c r="HSD30" s="90"/>
      <c r="HSF30" s="88"/>
      <c r="HSI30" s="89"/>
      <c r="HSJ30" s="90"/>
      <c r="HSL30" s="88"/>
      <c r="HSO30" s="89"/>
      <c r="HSP30" s="90"/>
      <c r="HSR30" s="88"/>
      <c r="HSU30" s="89"/>
      <c r="HSV30" s="90"/>
      <c r="HSX30" s="88"/>
      <c r="HTA30" s="89"/>
      <c r="HTB30" s="90"/>
      <c r="HTD30" s="88"/>
      <c r="HTG30" s="89"/>
      <c r="HTH30" s="90"/>
      <c r="HTJ30" s="88"/>
      <c r="HTM30" s="89"/>
      <c r="HTN30" s="90"/>
      <c r="HTP30" s="88"/>
      <c r="HTS30" s="89"/>
      <c r="HTT30" s="90"/>
      <c r="HTV30" s="88"/>
      <c r="HTY30" s="89"/>
      <c r="HTZ30" s="90"/>
      <c r="HUB30" s="88"/>
      <c r="HUE30" s="89"/>
      <c r="HUF30" s="90"/>
      <c r="HUH30" s="88"/>
      <c r="HUK30" s="89"/>
      <c r="HUL30" s="90"/>
      <c r="HUN30" s="88"/>
      <c r="HUQ30" s="89"/>
      <c r="HUR30" s="90"/>
      <c r="HUT30" s="88"/>
      <c r="HUW30" s="89"/>
      <c r="HUX30" s="90"/>
      <c r="HUZ30" s="88"/>
      <c r="HVC30" s="89"/>
      <c r="HVD30" s="90"/>
      <c r="HVF30" s="88"/>
      <c r="HVI30" s="89"/>
      <c r="HVJ30" s="90"/>
      <c r="HVL30" s="88"/>
      <c r="HVO30" s="89"/>
      <c r="HVP30" s="90"/>
      <c r="HVR30" s="88"/>
      <c r="HVU30" s="89"/>
      <c r="HVV30" s="90"/>
      <c r="HVX30" s="88"/>
      <c r="HWA30" s="89"/>
      <c r="HWB30" s="90"/>
      <c r="HWD30" s="88"/>
      <c r="HWG30" s="89"/>
      <c r="HWH30" s="90"/>
      <c r="HWJ30" s="88"/>
      <c r="HWM30" s="89"/>
      <c r="HWN30" s="90"/>
      <c r="HWP30" s="88"/>
      <c r="HWS30" s="89"/>
      <c r="HWT30" s="90"/>
      <c r="HWV30" s="88"/>
      <c r="HWY30" s="89"/>
      <c r="HWZ30" s="90"/>
      <c r="HXB30" s="88"/>
      <c r="HXE30" s="89"/>
      <c r="HXF30" s="90"/>
      <c r="HXH30" s="88"/>
      <c r="HXK30" s="89"/>
      <c r="HXL30" s="90"/>
      <c r="HXN30" s="88"/>
      <c r="HXQ30" s="89"/>
      <c r="HXR30" s="90"/>
      <c r="HXT30" s="88"/>
      <c r="HXW30" s="89"/>
      <c r="HXX30" s="90"/>
      <c r="HXZ30" s="88"/>
      <c r="HYC30" s="89"/>
      <c r="HYD30" s="90"/>
      <c r="HYF30" s="88"/>
      <c r="HYI30" s="89"/>
      <c r="HYJ30" s="90"/>
      <c r="HYL30" s="88"/>
      <c r="HYO30" s="89"/>
      <c r="HYP30" s="90"/>
      <c r="HYR30" s="88"/>
      <c r="HYU30" s="89"/>
      <c r="HYV30" s="90"/>
      <c r="HYX30" s="88"/>
      <c r="HZA30" s="89"/>
      <c r="HZB30" s="90"/>
      <c r="HZD30" s="88"/>
      <c r="HZG30" s="89"/>
      <c r="HZH30" s="90"/>
      <c r="HZJ30" s="88"/>
      <c r="HZM30" s="89"/>
      <c r="HZN30" s="90"/>
      <c r="HZP30" s="88"/>
      <c r="HZS30" s="89"/>
      <c r="HZT30" s="90"/>
      <c r="HZV30" s="88"/>
      <c r="HZY30" s="89"/>
      <c r="HZZ30" s="90"/>
      <c r="IAB30" s="88"/>
      <c r="IAE30" s="89"/>
      <c r="IAF30" s="90"/>
      <c r="IAH30" s="88"/>
      <c r="IAK30" s="89"/>
      <c r="IAL30" s="90"/>
      <c r="IAN30" s="88"/>
      <c r="IAQ30" s="89"/>
      <c r="IAR30" s="90"/>
      <c r="IAT30" s="88"/>
      <c r="IAW30" s="89"/>
      <c r="IAX30" s="90"/>
      <c r="IAZ30" s="88"/>
      <c r="IBC30" s="89"/>
      <c r="IBD30" s="90"/>
      <c r="IBF30" s="88"/>
      <c r="IBI30" s="89"/>
      <c r="IBJ30" s="90"/>
      <c r="IBL30" s="88"/>
      <c r="IBO30" s="89"/>
      <c r="IBP30" s="90"/>
      <c r="IBR30" s="88"/>
      <c r="IBU30" s="89"/>
      <c r="IBV30" s="90"/>
      <c r="IBX30" s="88"/>
      <c r="ICA30" s="89"/>
      <c r="ICB30" s="90"/>
      <c r="ICD30" s="88"/>
      <c r="ICG30" s="89"/>
      <c r="ICH30" s="90"/>
      <c r="ICJ30" s="88"/>
      <c r="ICM30" s="89"/>
      <c r="ICN30" s="90"/>
      <c r="ICP30" s="88"/>
      <c r="ICS30" s="89"/>
      <c r="ICT30" s="90"/>
      <c r="ICV30" s="88"/>
      <c r="ICY30" s="89"/>
      <c r="ICZ30" s="90"/>
      <c r="IDB30" s="88"/>
      <c r="IDE30" s="89"/>
      <c r="IDF30" s="90"/>
      <c r="IDH30" s="88"/>
      <c r="IDK30" s="89"/>
      <c r="IDL30" s="90"/>
      <c r="IDN30" s="88"/>
      <c r="IDQ30" s="89"/>
      <c r="IDR30" s="90"/>
      <c r="IDT30" s="88"/>
      <c r="IDW30" s="89"/>
      <c r="IDX30" s="90"/>
      <c r="IDZ30" s="88"/>
      <c r="IEC30" s="89"/>
      <c r="IED30" s="90"/>
      <c r="IEF30" s="88"/>
      <c r="IEI30" s="89"/>
      <c r="IEJ30" s="90"/>
      <c r="IEL30" s="88"/>
      <c r="IEO30" s="89"/>
      <c r="IEP30" s="90"/>
      <c r="IER30" s="88"/>
      <c r="IEU30" s="89"/>
      <c r="IEV30" s="90"/>
      <c r="IEX30" s="88"/>
      <c r="IFA30" s="89"/>
      <c r="IFB30" s="90"/>
      <c r="IFD30" s="88"/>
      <c r="IFG30" s="89"/>
      <c r="IFH30" s="90"/>
      <c r="IFJ30" s="88"/>
      <c r="IFM30" s="89"/>
      <c r="IFN30" s="90"/>
      <c r="IFP30" s="88"/>
      <c r="IFS30" s="89"/>
      <c r="IFT30" s="90"/>
      <c r="IFV30" s="88"/>
      <c r="IFY30" s="89"/>
      <c r="IFZ30" s="90"/>
      <c r="IGB30" s="88"/>
      <c r="IGE30" s="89"/>
      <c r="IGF30" s="90"/>
      <c r="IGH30" s="88"/>
      <c r="IGK30" s="89"/>
      <c r="IGL30" s="90"/>
      <c r="IGN30" s="88"/>
      <c r="IGQ30" s="89"/>
      <c r="IGR30" s="90"/>
      <c r="IGT30" s="88"/>
      <c r="IGW30" s="89"/>
      <c r="IGX30" s="90"/>
      <c r="IGZ30" s="88"/>
      <c r="IHC30" s="89"/>
      <c r="IHD30" s="90"/>
      <c r="IHF30" s="88"/>
      <c r="IHI30" s="89"/>
      <c r="IHJ30" s="90"/>
      <c r="IHL30" s="88"/>
      <c r="IHO30" s="89"/>
      <c r="IHP30" s="90"/>
      <c r="IHR30" s="88"/>
      <c r="IHU30" s="89"/>
      <c r="IHV30" s="90"/>
      <c r="IHX30" s="88"/>
      <c r="IIA30" s="89"/>
      <c r="IIB30" s="90"/>
      <c r="IID30" s="88"/>
      <c r="IIG30" s="89"/>
      <c r="IIH30" s="90"/>
      <c r="IIJ30" s="88"/>
      <c r="IIM30" s="89"/>
      <c r="IIN30" s="90"/>
      <c r="IIP30" s="88"/>
      <c r="IIS30" s="89"/>
      <c r="IIT30" s="90"/>
      <c r="IIV30" s="88"/>
      <c r="IIY30" s="89"/>
      <c r="IIZ30" s="90"/>
      <c r="IJB30" s="88"/>
      <c r="IJE30" s="89"/>
      <c r="IJF30" s="90"/>
      <c r="IJH30" s="88"/>
      <c r="IJK30" s="89"/>
      <c r="IJL30" s="90"/>
      <c r="IJN30" s="88"/>
      <c r="IJQ30" s="89"/>
      <c r="IJR30" s="90"/>
      <c r="IJT30" s="88"/>
      <c r="IJW30" s="89"/>
      <c r="IJX30" s="90"/>
      <c r="IJZ30" s="88"/>
      <c r="IKC30" s="89"/>
      <c r="IKD30" s="90"/>
      <c r="IKF30" s="88"/>
      <c r="IKI30" s="89"/>
      <c r="IKJ30" s="90"/>
      <c r="IKL30" s="88"/>
      <c r="IKO30" s="89"/>
      <c r="IKP30" s="90"/>
      <c r="IKR30" s="88"/>
      <c r="IKU30" s="89"/>
      <c r="IKV30" s="90"/>
      <c r="IKX30" s="88"/>
      <c r="ILA30" s="89"/>
      <c r="ILB30" s="90"/>
      <c r="ILD30" s="88"/>
      <c r="ILG30" s="89"/>
      <c r="ILH30" s="90"/>
      <c r="ILJ30" s="88"/>
      <c r="ILM30" s="89"/>
      <c r="ILN30" s="90"/>
      <c r="ILP30" s="88"/>
      <c r="ILS30" s="89"/>
      <c r="ILT30" s="90"/>
      <c r="ILV30" s="88"/>
      <c r="ILY30" s="89"/>
      <c r="ILZ30" s="90"/>
      <c r="IMB30" s="88"/>
      <c r="IME30" s="89"/>
      <c r="IMF30" s="90"/>
      <c r="IMH30" s="88"/>
      <c r="IMK30" s="89"/>
      <c r="IML30" s="90"/>
      <c r="IMN30" s="88"/>
      <c r="IMQ30" s="89"/>
      <c r="IMR30" s="90"/>
      <c r="IMT30" s="88"/>
      <c r="IMW30" s="89"/>
      <c r="IMX30" s="90"/>
      <c r="IMZ30" s="88"/>
      <c r="INC30" s="89"/>
      <c r="IND30" s="90"/>
      <c r="INF30" s="88"/>
      <c r="INI30" s="89"/>
      <c r="INJ30" s="90"/>
      <c r="INL30" s="88"/>
      <c r="INO30" s="89"/>
      <c r="INP30" s="90"/>
      <c r="INR30" s="88"/>
      <c r="INU30" s="89"/>
      <c r="INV30" s="90"/>
      <c r="INX30" s="88"/>
      <c r="IOA30" s="89"/>
      <c r="IOB30" s="90"/>
      <c r="IOD30" s="88"/>
      <c r="IOG30" s="89"/>
      <c r="IOH30" s="90"/>
      <c r="IOJ30" s="88"/>
      <c r="IOM30" s="89"/>
      <c r="ION30" s="90"/>
      <c r="IOP30" s="88"/>
      <c r="IOS30" s="89"/>
      <c r="IOT30" s="90"/>
      <c r="IOV30" s="88"/>
      <c r="IOY30" s="89"/>
      <c r="IOZ30" s="90"/>
      <c r="IPB30" s="88"/>
      <c r="IPE30" s="89"/>
      <c r="IPF30" s="90"/>
      <c r="IPH30" s="88"/>
      <c r="IPK30" s="89"/>
      <c r="IPL30" s="90"/>
      <c r="IPN30" s="88"/>
      <c r="IPQ30" s="89"/>
      <c r="IPR30" s="90"/>
      <c r="IPT30" s="88"/>
      <c r="IPW30" s="89"/>
      <c r="IPX30" s="90"/>
      <c r="IPZ30" s="88"/>
      <c r="IQC30" s="89"/>
      <c r="IQD30" s="90"/>
      <c r="IQF30" s="88"/>
      <c r="IQI30" s="89"/>
      <c r="IQJ30" s="90"/>
      <c r="IQL30" s="88"/>
      <c r="IQO30" s="89"/>
      <c r="IQP30" s="90"/>
      <c r="IQR30" s="88"/>
      <c r="IQU30" s="89"/>
      <c r="IQV30" s="90"/>
      <c r="IQX30" s="88"/>
      <c r="IRA30" s="89"/>
      <c r="IRB30" s="90"/>
      <c r="IRD30" s="88"/>
      <c r="IRG30" s="89"/>
      <c r="IRH30" s="90"/>
      <c r="IRJ30" s="88"/>
      <c r="IRM30" s="89"/>
      <c r="IRN30" s="90"/>
      <c r="IRP30" s="88"/>
      <c r="IRS30" s="89"/>
      <c r="IRT30" s="90"/>
      <c r="IRV30" s="88"/>
      <c r="IRY30" s="89"/>
      <c r="IRZ30" s="90"/>
      <c r="ISB30" s="88"/>
      <c r="ISE30" s="89"/>
      <c r="ISF30" s="90"/>
      <c r="ISH30" s="88"/>
      <c r="ISK30" s="89"/>
      <c r="ISL30" s="90"/>
      <c r="ISN30" s="88"/>
      <c r="ISQ30" s="89"/>
      <c r="ISR30" s="90"/>
      <c r="IST30" s="88"/>
      <c r="ISW30" s="89"/>
      <c r="ISX30" s="90"/>
      <c r="ISZ30" s="88"/>
      <c r="ITC30" s="89"/>
      <c r="ITD30" s="90"/>
      <c r="ITF30" s="88"/>
      <c r="ITI30" s="89"/>
      <c r="ITJ30" s="90"/>
      <c r="ITL30" s="88"/>
      <c r="ITO30" s="89"/>
      <c r="ITP30" s="90"/>
      <c r="ITR30" s="88"/>
      <c r="ITU30" s="89"/>
      <c r="ITV30" s="90"/>
      <c r="ITX30" s="88"/>
      <c r="IUA30" s="89"/>
      <c r="IUB30" s="90"/>
      <c r="IUD30" s="88"/>
      <c r="IUG30" s="89"/>
      <c r="IUH30" s="90"/>
      <c r="IUJ30" s="88"/>
      <c r="IUM30" s="89"/>
      <c r="IUN30" s="90"/>
      <c r="IUP30" s="88"/>
      <c r="IUS30" s="89"/>
      <c r="IUT30" s="90"/>
      <c r="IUV30" s="88"/>
      <c r="IUY30" s="89"/>
      <c r="IUZ30" s="90"/>
      <c r="IVB30" s="88"/>
      <c r="IVE30" s="89"/>
      <c r="IVF30" s="90"/>
      <c r="IVH30" s="88"/>
      <c r="IVK30" s="89"/>
      <c r="IVL30" s="90"/>
      <c r="IVN30" s="88"/>
      <c r="IVQ30" s="89"/>
      <c r="IVR30" s="90"/>
      <c r="IVT30" s="88"/>
      <c r="IVW30" s="89"/>
      <c r="IVX30" s="90"/>
      <c r="IVZ30" s="88"/>
      <c r="IWC30" s="89"/>
      <c r="IWD30" s="90"/>
      <c r="IWF30" s="88"/>
      <c r="IWI30" s="89"/>
      <c r="IWJ30" s="90"/>
      <c r="IWL30" s="88"/>
      <c r="IWO30" s="89"/>
      <c r="IWP30" s="90"/>
      <c r="IWR30" s="88"/>
      <c r="IWU30" s="89"/>
      <c r="IWV30" s="90"/>
      <c r="IWX30" s="88"/>
      <c r="IXA30" s="89"/>
      <c r="IXB30" s="90"/>
      <c r="IXD30" s="88"/>
      <c r="IXG30" s="89"/>
      <c r="IXH30" s="90"/>
      <c r="IXJ30" s="88"/>
      <c r="IXM30" s="89"/>
      <c r="IXN30" s="90"/>
      <c r="IXP30" s="88"/>
      <c r="IXS30" s="89"/>
      <c r="IXT30" s="90"/>
      <c r="IXV30" s="88"/>
      <c r="IXY30" s="89"/>
      <c r="IXZ30" s="90"/>
      <c r="IYB30" s="88"/>
      <c r="IYE30" s="89"/>
      <c r="IYF30" s="90"/>
      <c r="IYH30" s="88"/>
      <c r="IYK30" s="89"/>
      <c r="IYL30" s="90"/>
      <c r="IYN30" s="88"/>
      <c r="IYQ30" s="89"/>
      <c r="IYR30" s="90"/>
      <c r="IYT30" s="88"/>
      <c r="IYW30" s="89"/>
      <c r="IYX30" s="90"/>
      <c r="IYZ30" s="88"/>
      <c r="IZC30" s="89"/>
      <c r="IZD30" s="90"/>
      <c r="IZF30" s="88"/>
      <c r="IZI30" s="89"/>
      <c r="IZJ30" s="90"/>
      <c r="IZL30" s="88"/>
      <c r="IZO30" s="89"/>
      <c r="IZP30" s="90"/>
      <c r="IZR30" s="88"/>
      <c r="IZU30" s="89"/>
      <c r="IZV30" s="90"/>
      <c r="IZX30" s="88"/>
      <c r="JAA30" s="89"/>
      <c r="JAB30" s="90"/>
      <c r="JAD30" s="88"/>
      <c r="JAG30" s="89"/>
      <c r="JAH30" s="90"/>
      <c r="JAJ30" s="88"/>
      <c r="JAM30" s="89"/>
      <c r="JAN30" s="90"/>
      <c r="JAP30" s="88"/>
      <c r="JAS30" s="89"/>
      <c r="JAT30" s="90"/>
      <c r="JAV30" s="88"/>
      <c r="JAY30" s="89"/>
      <c r="JAZ30" s="90"/>
      <c r="JBB30" s="88"/>
      <c r="JBE30" s="89"/>
      <c r="JBF30" s="90"/>
      <c r="JBH30" s="88"/>
      <c r="JBK30" s="89"/>
      <c r="JBL30" s="90"/>
      <c r="JBN30" s="88"/>
      <c r="JBQ30" s="89"/>
      <c r="JBR30" s="90"/>
      <c r="JBT30" s="88"/>
      <c r="JBW30" s="89"/>
      <c r="JBX30" s="90"/>
      <c r="JBZ30" s="88"/>
      <c r="JCC30" s="89"/>
      <c r="JCD30" s="90"/>
      <c r="JCF30" s="88"/>
      <c r="JCI30" s="89"/>
      <c r="JCJ30" s="90"/>
      <c r="JCL30" s="88"/>
      <c r="JCO30" s="89"/>
      <c r="JCP30" s="90"/>
      <c r="JCR30" s="88"/>
      <c r="JCU30" s="89"/>
      <c r="JCV30" s="90"/>
      <c r="JCX30" s="88"/>
      <c r="JDA30" s="89"/>
      <c r="JDB30" s="90"/>
      <c r="JDD30" s="88"/>
      <c r="JDG30" s="89"/>
      <c r="JDH30" s="90"/>
      <c r="JDJ30" s="88"/>
      <c r="JDM30" s="89"/>
      <c r="JDN30" s="90"/>
      <c r="JDP30" s="88"/>
      <c r="JDS30" s="89"/>
      <c r="JDT30" s="90"/>
      <c r="JDV30" s="88"/>
      <c r="JDY30" s="89"/>
      <c r="JDZ30" s="90"/>
      <c r="JEB30" s="88"/>
      <c r="JEE30" s="89"/>
      <c r="JEF30" s="90"/>
      <c r="JEH30" s="88"/>
      <c r="JEK30" s="89"/>
      <c r="JEL30" s="90"/>
      <c r="JEN30" s="88"/>
      <c r="JEQ30" s="89"/>
      <c r="JER30" s="90"/>
      <c r="JET30" s="88"/>
      <c r="JEW30" s="89"/>
      <c r="JEX30" s="90"/>
      <c r="JEZ30" s="88"/>
      <c r="JFC30" s="89"/>
      <c r="JFD30" s="90"/>
      <c r="JFF30" s="88"/>
      <c r="JFI30" s="89"/>
      <c r="JFJ30" s="90"/>
      <c r="JFL30" s="88"/>
      <c r="JFO30" s="89"/>
      <c r="JFP30" s="90"/>
      <c r="JFR30" s="88"/>
      <c r="JFU30" s="89"/>
      <c r="JFV30" s="90"/>
      <c r="JFX30" s="88"/>
      <c r="JGA30" s="89"/>
      <c r="JGB30" s="90"/>
      <c r="JGD30" s="88"/>
      <c r="JGG30" s="89"/>
      <c r="JGH30" s="90"/>
      <c r="JGJ30" s="88"/>
      <c r="JGM30" s="89"/>
      <c r="JGN30" s="90"/>
      <c r="JGP30" s="88"/>
      <c r="JGS30" s="89"/>
      <c r="JGT30" s="90"/>
      <c r="JGV30" s="88"/>
      <c r="JGY30" s="89"/>
      <c r="JGZ30" s="90"/>
      <c r="JHB30" s="88"/>
      <c r="JHE30" s="89"/>
      <c r="JHF30" s="90"/>
      <c r="JHH30" s="88"/>
      <c r="JHK30" s="89"/>
      <c r="JHL30" s="90"/>
      <c r="JHN30" s="88"/>
      <c r="JHQ30" s="89"/>
      <c r="JHR30" s="90"/>
      <c r="JHT30" s="88"/>
      <c r="JHW30" s="89"/>
      <c r="JHX30" s="90"/>
      <c r="JHZ30" s="88"/>
      <c r="JIC30" s="89"/>
      <c r="JID30" s="90"/>
      <c r="JIF30" s="88"/>
      <c r="JII30" s="89"/>
      <c r="JIJ30" s="90"/>
      <c r="JIL30" s="88"/>
      <c r="JIO30" s="89"/>
      <c r="JIP30" s="90"/>
      <c r="JIR30" s="88"/>
      <c r="JIU30" s="89"/>
      <c r="JIV30" s="90"/>
      <c r="JIX30" s="88"/>
      <c r="JJA30" s="89"/>
      <c r="JJB30" s="90"/>
      <c r="JJD30" s="88"/>
      <c r="JJG30" s="89"/>
      <c r="JJH30" s="90"/>
      <c r="JJJ30" s="88"/>
      <c r="JJM30" s="89"/>
      <c r="JJN30" s="90"/>
      <c r="JJP30" s="88"/>
      <c r="JJS30" s="89"/>
      <c r="JJT30" s="90"/>
      <c r="JJV30" s="88"/>
      <c r="JJY30" s="89"/>
      <c r="JJZ30" s="90"/>
      <c r="JKB30" s="88"/>
      <c r="JKE30" s="89"/>
      <c r="JKF30" s="90"/>
      <c r="JKH30" s="88"/>
      <c r="JKK30" s="89"/>
      <c r="JKL30" s="90"/>
      <c r="JKN30" s="88"/>
      <c r="JKQ30" s="89"/>
      <c r="JKR30" s="90"/>
      <c r="JKT30" s="88"/>
      <c r="JKW30" s="89"/>
      <c r="JKX30" s="90"/>
      <c r="JKZ30" s="88"/>
      <c r="JLC30" s="89"/>
      <c r="JLD30" s="90"/>
      <c r="JLF30" s="88"/>
      <c r="JLI30" s="89"/>
      <c r="JLJ30" s="90"/>
      <c r="JLL30" s="88"/>
      <c r="JLO30" s="89"/>
      <c r="JLP30" s="90"/>
      <c r="JLR30" s="88"/>
      <c r="JLU30" s="89"/>
      <c r="JLV30" s="90"/>
      <c r="JLX30" s="88"/>
      <c r="JMA30" s="89"/>
      <c r="JMB30" s="90"/>
      <c r="JMD30" s="88"/>
      <c r="JMG30" s="89"/>
      <c r="JMH30" s="90"/>
      <c r="JMJ30" s="88"/>
      <c r="JMM30" s="89"/>
      <c r="JMN30" s="90"/>
      <c r="JMP30" s="88"/>
      <c r="JMS30" s="89"/>
      <c r="JMT30" s="90"/>
      <c r="JMV30" s="88"/>
      <c r="JMY30" s="89"/>
      <c r="JMZ30" s="90"/>
      <c r="JNB30" s="88"/>
      <c r="JNE30" s="89"/>
      <c r="JNF30" s="90"/>
      <c r="JNH30" s="88"/>
      <c r="JNK30" s="89"/>
      <c r="JNL30" s="90"/>
      <c r="JNN30" s="88"/>
      <c r="JNQ30" s="89"/>
      <c r="JNR30" s="90"/>
      <c r="JNT30" s="88"/>
      <c r="JNW30" s="89"/>
      <c r="JNX30" s="90"/>
      <c r="JNZ30" s="88"/>
      <c r="JOC30" s="89"/>
      <c r="JOD30" s="90"/>
      <c r="JOF30" s="88"/>
      <c r="JOI30" s="89"/>
      <c r="JOJ30" s="90"/>
      <c r="JOL30" s="88"/>
      <c r="JOO30" s="89"/>
      <c r="JOP30" s="90"/>
      <c r="JOR30" s="88"/>
      <c r="JOU30" s="89"/>
      <c r="JOV30" s="90"/>
      <c r="JOX30" s="88"/>
      <c r="JPA30" s="89"/>
      <c r="JPB30" s="90"/>
      <c r="JPD30" s="88"/>
      <c r="JPG30" s="89"/>
      <c r="JPH30" s="90"/>
      <c r="JPJ30" s="88"/>
      <c r="JPM30" s="89"/>
      <c r="JPN30" s="90"/>
      <c r="JPP30" s="88"/>
      <c r="JPS30" s="89"/>
      <c r="JPT30" s="90"/>
      <c r="JPV30" s="88"/>
      <c r="JPY30" s="89"/>
      <c r="JPZ30" s="90"/>
      <c r="JQB30" s="88"/>
      <c r="JQE30" s="89"/>
      <c r="JQF30" s="90"/>
      <c r="JQH30" s="88"/>
      <c r="JQK30" s="89"/>
      <c r="JQL30" s="90"/>
      <c r="JQN30" s="88"/>
      <c r="JQQ30" s="89"/>
      <c r="JQR30" s="90"/>
      <c r="JQT30" s="88"/>
      <c r="JQW30" s="89"/>
      <c r="JQX30" s="90"/>
      <c r="JQZ30" s="88"/>
      <c r="JRC30" s="89"/>
      <c r="JRD30" s="90"/>
      <c r="JRF30" s="88"/>
      <c r="JRI30" s="89"/>
      <c r="JRJ30" s="90"/>
      <c r="JRL30" s="88"/>
      <c r="JRO30" s="89"/>
      <c r="JRP30" s="90"/>
      <c r="JRR30" s="88"/>
      <c r="JRU30" s="89"/>
      <c r="JRV30" s="90"/>
      <c r="JRX30" s="88"/>
      <c r="JSA30" s="89"/>
      <c r="JSB30" s="90"/>
      <c r="JSD30" s="88"/>
      <c r="JSG30" s="89"/>
      <c r="JSH30" s="90"/>
      <c r="JSJ30" s="88"/>
      <c r="JSM30" s="89"/>
      <c r="JSN30" s="90"/>
      <c r="JSP30" s="88"/>
      <c r="JSS30" s="89"/>
      <c r="JST30" s="90"/>
      <c r="JSV30" s="88"/>
      <c r="JSY30" s="89"/>
      <c r="JSZ30" s="90"/>
      <c r="JTB30" s="88"/>
      <c r="JTE30" s="89"/>
      <c r="JTF30" s="90"/>
      <c r="JTH30" s="88"/>
      <c r="JTK30" s="89"/>
      <c r="JTL30" s="90"/>
      <c r="JTN30" s="88"/>
      <c r="JTQ30" s="89"/>
      <c r="JTR30" s="90"/>
      <c r="JTT30" s="88"/>
      <c r="JTW30" s="89"/>
      <c r="JTX30" s="90"/>
      <c r="JTZ30" s="88"/>
      <c r="JUC30" s="89"/>
      <c r="JUD30" s="90"/>
      <c r="JUF30" s="88"/>
      <c r="JUI30" s="89"/>
      <c r="JUJ30" s="90"/>
      <c r="JUL30" s="88"/>
      <c r="JUO30" s="89"/>
      <c r="JUP30" s="90"/>
      <c r="JUR30" s="88"/>
      <c r="JUU30" s="89"/>
      <c r="JUV30" s="90"/>
      <c r="JUX30" s="88"/>
      <c r="JVA30" s="89"/>
      <c r="JVB30" s="90"/>
      <c r="JVD30" s="88"/>
      <c r="JVG30" s="89"/>
      <c r="JVH30" s="90"/>
      <c r="JVJ30" s="88"/>
      <c r="JVM30" s="89"/>
      <c r="JVN30" s="90"/>
      <c r="JVP30" s="88"/>
      <c r="JVS30" s="89"/>
      <c r="JVT30" s="90"/>
      <c r="JVV30" s="88"/>
      <c r="JVY30" s="89"/>
      <c r="JVZ30" s="90"/>
      <c r="JWB30" s="88"/>
      <c r="JWE30" s="89"/>
      <c r="JWF30" s="90"/>
      <c r="JWH30" s="88"/>
      <c r="JWK30" s="89"/>
      <c r="JWL30" s="90"/>
      <c r="JWN30" s="88"/>
      <c r="JWQ30" s="89"/>
      <c r="JWR30" s="90"/>
      <c r="JWT30" s="88"/>
      <c r="JWW30" s="89"/>
      <c r="JWX30" s="90"/>
      <c r="JWZ30" s="88"/>
      <c r="JXC30" s="89"/>
      <c r="JXD30" s="90"/>
      <c r="JXF30" s="88"/>
      <c r="JXI30" s="89"/>
      <c r="JXJ30" s="90"/>
      <c r="JXL30" s="88"/>
      <c r="JXO30" s="89"/>
      <c r="JXP30" s="90"/>
      <c r="JXR30" s="88"/>
      <c r="JXU30" s="89"/>
      <c r="JXV30" s="90"/>
      <c r="JXX30" s="88"/>
      <c r="JYA30" s="89"/>
      <c r="JYB30" s="90"/>
      <c r="JYD30" s="88"/>
      <c r="JYG30" s="89"/>
      <c r="JYH30" s="90"/>
      <c r="JYJ30" s="88"/>
      <c r="JYM30" s="89"/>
      <c r="JYN30" s="90"/>
      <c r="JYP30" s="88"/>
      <c r="JYS30" s="89"/>
      <c r="JYT30" s="90"/>
      <c r="JYV30" s="88"/>
      <c r="JYY30" s="89"/>
      <c r="JYZ30" s="90"/>
      <c r="JZB30" s="88"/>
      <c r="JZE30" s="89"/>
      <c r="JZF30" s="90"/>
      <c r="JZH30" s="88"/>
      <c r="JZK30" s="89"/>
      <c r="JZL30" s="90"/>
      <c r="JZN30" s="88"/>
      <c r="JZQ30" s="89"/>
      <c r="JZR30" s="90"/>
      <c r="JZT30" s="88"/>
      <c r="JZW30" s="89"/>
      <c r="JZX30" s="90"/>
      <c r="JZZ30" s="88"/>
      <c r="KAC30" s="89"/>
      <c r="KAD30" s="90"/>
      <c r="KAF30" s="88"/>
      <c r="KAI30" s="89"/>
      <c r="KAJ30" s="90"/>
      <c r="KAL30" s="88"/>
      <c r="KAO30" s="89"/>
      <c r="KAP30" s="90"/>
      <c r="KAR30" s="88"/>
      <c r="KAU30" s="89"/>
      <c r="KAV30" s="90"/>
      <c r="KAX30" s="88"/>
      <c r="KBA30" s="89"/>
      <c r="KBB30" s="90"/>
      <c r="KBD30" s="88"/>
      <c r="KBG30" s="89"/>
      <c r="KBH30" s="90"/>
      <c r="KBJ30" s="88"/>
      <c r="KBM30" s="89"/>
      <c r="KBN30" s="90"/>
      <c r="KBP30" s="88"/>
      <c r="KBS30" s="89"/>
      <c r="KBT30" s="90"/>
      <c r="KBV30" s="88"/>
      <c r="KBY30" s="89"/>
      <c r="KBZ30" s="90"/>
      <c r="KCB30" s="88"/>
      <c r="KCE30" s="89"/>
      <c r="KCF30" s="90"/>
      <c r="KCH30" s="88"/>
      <c r="KCK30" s="89"/>
      <c r="KCL30" s="90"/>
      <c r="KCN30" s="88"/>
      <c r="KCQ30" s="89"/>
      <c r="KCR30" s="90"/>
      <c r="KCT30" s="88"/>
      <c r="KCW30" s="89"/>
      <c r="KCX30" s="90"/>
      <c r="KCZ30" s="88"/>
      <c r="KDC30" s="89"/>
      <c r="KDD30" s="90"/>
      <c r="KDF30" s="88"/>
      <c r="KDI30" s="89"/>
      <c r="KDJ30" s="90"/>
      <c r="KDL30" s="88"/>
      <c r="KDO30" s="89"/>
      <c r="KDP30" s="90"/>
      <c r="KDR30" s="88"/>
      <c r="KDU30" s="89"/>
      <c r="KDV30" s="90"/>
      <c r="KDX30" s="88"/>
      <c r="KEA30" s="89"/>
      <c r="KEB30" s="90"/>
      <c r="KED30" s="88"/>
      <c r="KEG30" s="89"/>
      <c r="KEH30" s="90"/>
      <c r="KEJ30" s="88"/>
      <c r="KEM30" s="89"/>
      <c r="KEN30" s="90"/>
      <c r="KEP30" s="88"/>
      <c r="KES30" s="89"/>
      <c r="KET30" s="90"/>
      <c r="KEV30" s="88"/>
      <c r="KEY30" s="89"/>
      <c r="KEZ30" s="90"/>
      <c r="KFB30" s="88"/>
      <c r="KFE30" s="89"/>
      <c r="KFF30" s="90"/>
      <c r="KFH30" s="88"/>
      <c r="KFK30" s="89"/>
      <c r="KFL30" s="90"/>
      <c r="KFN30" s="88"/>
      <c r="KFQ30" s="89"/>
      <c r="KFR30" s="90"/>
      <c r="KFT30" s="88"/>
      <c r="KFW30" s="89"/>
      <c r="KFX30" s="90"/>
      <c r="KFZ30" s="88"/>
      <c r="KGC30" s="89"/>
      <c r="KGD30" s="90"/>
      <c r="KGF30" s="88"/>
      <c r="KGI30" s="89"/>
      <c r="KGJ30" s="90"/>
      <c r="KGL30" s="88"/>
      <c r="KGO30" s="89"/>
      <c r="KGP30" s="90"/>
      <c r="KGR30" s="88"/>
      <c r="KGU30" s="89"/>
      <c r="KGV30" s="90"/>
      <c r="KGX30" s="88"/>
      <c r="KHA30" s="89"/>
      <c r="KHB30" s="90"/>
      <c r="KHD30" s="88"/>
      <c r="KHG30" s="89"/>
      <c r="KHH30" s="90"/>
      <c r="KHJ30" s="88"/>
      <c r="KHM30" s="89"/>
      <c r="KHN30" s="90"/>
      <c r="KHP30" s="88"/>
      <c r="KHS30" s="89"/>
      <c r="KHT30" s="90"/>
      <c r="KHV30" s="88"/>
      <c r="KHY30" s="89"/>
      <c r="KHZ30" s="90"/>
      <c r="KIB30" s="88"/>
      <c r="KIE30" s="89"/>
      <c r="KIF30" s="90"/>
      <c r="KIH30" s="88"/>
      <c r="KIK30" s="89"/>
      <c r="KIL30" s="90"/>
      <c r="KIN30" s="88"/>
      <c r="KIQ30" s="89"/>
      <c r="KIR30" s="90"/>
      <c r="KIT30" s="88"/>
      <c r="KIW30" s="89"/>
      <c r="KIX30" s="90"/>
      <c r="KIZ30" s="88"/>
      <c r="KJC30" s="89"/>
      <c r="KJD30" s="90"/>
      <c r="KJF30" s="88"/>
      <c r="KJI30" s="89"/>
      <c r="KJJ30" s="90"/>
      <c r="KJL30" s="88"/>
      <c r="KJO30" s="89"/>
      <c r="KJP30" s="90"/>
      <c r="KJR30" s="88"/>
      <c r="KJU30" s="89"/>
      <c r="KJV30" s="90"/>
      <c r="KJX30" s="88"/>
      <c r="KKA30" s="89"/>
      <c r="KKB30" s="90"/>
      <c r="KKD30" s="88"/>
      <c r="KKG30" s="89"/>
      <c r="KKH30" s="90"/>
      <c r="KKJ30" s="88"/>
      <c r="KKM30" s="89"/>
      <c r="KKN30" s="90"/>
      <c r="KKP30" s="88"/>
      <c r="KKS30" s="89"/>
      <c r="KKT30" s="90"/>
      <c r="KKV30" s="88"/>
      <c r="KKY30" s="89"/>
      <c r="KKZ30" s="90"/>
      <c r="KLB30" s="88"/>
      <c r="KLE30" s="89"/>
      <c r="KLF30" s="90"/>
      <c r="KLH30" s="88"/>
      <c r="KLK30" s="89"/>
      <c r="KLL30" s="90"/>
      <c r="KLN30" s="88"/>
      <c r="KLQ30" s="89"/>
      <c r="KLR30" s="90"/>
      <c r="KLT30" s="88"/>
      <c r="KLW30" s="89"/>
      <c r="KLX30" s="90"/>
      <c r="KLZ30" s="88"/>
      <c r="KMC30" s="89"/>
      <c r="KMD30" s="90"/>
      <c r="KMF30" s="88"/>
      <c r="KMI30" s="89"/>
      <c r="KMJ30" s="90"/>
      <c r="KML30" s="88"/>
      <c r="KMO30" s="89"/>
      <c r="KMP30" s="90"/>
      <c r="KMR30" s="88"/>
      <c r="KMU30" s="89"/>
      <c r="KMV30" s="90"/>
      <c r="KMX30" s="88"/>
      <c r="KNA30" s="89"/>
      <c r="KNB30" s="90"/>
      <c r="KND30" s="88"/>
      <c r="KNG30" s="89"/>
      <c r="KNH30" s="90"/>
      <c r="KNJ30" s="88"/>
      <c r="KNM30" s="89"/>
      <c r="KNN30" s="90"/>
      <c r="KNP30" s="88"/>
      <c r="KNS30" s="89"/>
      <c r="KNT30" s="90"/>
      <c r="KNV30" s="88"/>
      <c r="KNY30" s="89"/>
      <c r="KNZ30" s="90"/>
      <c r="KOB30" s="88"/>
      <c r="KOE30" s="89"/>
      <c r="KOF30" s="90"/>
      <c r="KOH30" s="88"/>
      <c r="KOK30" s="89"/>
      <c r="KOL30" s="90"/>
      <c r="KON30" s="88"/>
      <c r="KOQ30" s="89"/>
      <c r="KOR30" s="90"/>
      <c r="KOT30" s="88"/>
      <c r="KOW30" s="89"/>
      <c r="KOX30" s="90"/>
      <c r="KOZ30" s="88"/>
      <c r="KPC30" s="89"/>
      <c r="KPD30" s="90"/>
      <c r="KPF30" s="88"/>
      <c r="KPI30" s="89"/>
      <c r="KPJ30" s="90"/>
      <c r="KPL30" s="88"/>
      <c r="KPO30" s="89"/>
      <c r="KPP30" s="90"/>
      <c r="KPR30" s="88"/>
      <c r="KPU30" s="89"/>
      <c r="KPV30" s="90"/>
      <c r="KPX30" s="88"/>
      <c r="KQA30" s="89"/>
      <c r="KQB30" s="90"/>
      <c r="KQD30" s="88"/>
      <c r="KQG30" s="89"/>
      <c r="KQH30" s="90"/>
      <c r="KQJ30" s="88"/>
      <c r="KQM30" s="89"/>
      <c r="KQN30" s="90"/>
      <c r="KQP30" s="88"/>
      <c r="KQS30" s="89"/>
      <c r="KQT30" s="90"/>
      <c r="KQV30" s="88"/>
      <c r="KQY30" s="89"/>
      <c r="KQZ30" s="90"/>
      <c r="KRB30" s="88"/>
      <c r="KRE30" s="89"/>
      <c r="KRF30" s="90"/>
      <c r="KRH30" s="88"/>
      <c r="KRK30" s="89"/>
      <c r="KRL30" s="90"/>
      <c r="KRN30" s="88"/>
      <c r="KRQ30" s="89"/>
      <c r="KRR30" s="90"/>
      <c r="KRT30" s="88"/>
      <c r="KRW30" s="89"/>
      <c r="KRX30" s="90"/>
      <c r="KRZ30" s="88"/>
      <c r="KSC30" s="89"/>
      <c r="KSD30" s="90"/>
      <c r="KSF30" s="88"/>
      <c r="KSI30" s="89"/>
      <c r="KSJ30" s="90"/>
      <c r="KSL30" s="88"/>
      <c r="KSO30" s="89"/>
      <c r="KSP30" s="90"/>
      <c r="KSR30" s="88"/>
      <c r="KSU30" s="89"/>
      <c r="KSV30" s="90"/>
      <c r="KSX30" s="88"/>
      <c r="KTA30" s="89"/>
      <c r="KTB30" s="90"/>
      <c r="KTD30" s="88"/>
      <c r="KTG30" s="89"/>
      <c r="KTH30" s="90"/>
      <c r="KTJ30" s="88"/>
      <c r="KTM30" s="89"/>
      <c r="KTN30" s="90"/>
      <c r="KTP30" s="88"/>
      <c r="KTS30" s="89"/>
      <c r="KTT30" s="90"/>
      <c r="KTV30" s="88"/>
      <c r="KTY30" s="89"/>
      <c r="KTZ30" s="90"/>
      <c r="KUB30" s="88"/>
      <c r="KUE30" s="89"/>
      <c r="KUF30" s="90"/>
      <c r="KUH30" s="88"/>
      <c r="KUK30" s="89"/>
      <c r="KUL30" s="90"/>
      <c r="KUN30" s="88"/>
      <c r="KUQ30" s="89"/>
      <c r="KUR30" s="90"/>
      <c r="KUT30" s="88"/>
      <c r="KUW30" s="89"/>
      <c r="KUX30" s="90"/>
      <c r="KUZ30" s="88"/>
      <c r="KVC30" s="89"/>
      <c r="KVD30" s="90"/>
      <c r="KVF30" s="88"/>
      <c r="KVI30" s="89"/>
      <c r="KVJ30" s="90"/>
      <c r="KVL30" s="88"/>
      <c r="KVO30" s="89"/>
      <c r="KVP30" s="90"/>
      <c r="KVR30" s="88"/>
      <c r="KVU30" s="89"/>
      <c r="KVV30" s="90"/>
      <c r="KVX30" s="88"/>
      <c r="KWA30" s="89"/>
      <c r="KWB30" s="90"/>
      <c r="KWD30" s="88"/>
      <c r="KWG30" s="89"/>
      <c r="KWH30" s="90"/>
      <c r="KWJ30" s="88"/>
      <c r="KWM30" s="89"/>
      <c r="KWN30" s="90"/>
      <c r="KWP30" s="88"/>
      <c r="KWS30" s="89"/>
      <c r="KWT30" s="90"/>
      <c r="KWV30" s="88"/>
      <c r="KWY30" s="89"/>
      <c r="KWZ30" s="90"/>
      <c r="KXB30" s="88"/>
      <c r="KXE30" s="89"/>
      <c r="KXF30" s="90"/>
      <c r="KXH30" s="88"/>
      <c r="KXK30" s="89"/>
      <c r="KXL30" s="90"/>
      <c r="KXN30" s="88"/>
      <c r="KXQ30" s="89"/>
      <c r="KXR30" s="90"/>
      <c r="KXT30" s="88"/>
      <c r="KXW30" s="89"/>
      <c r="KXX30" s="90"/>
      <c r="KXZ30" s="88"/>
      <c r="KYC30" s="89"/>
      <c r="KYD30" s="90"/>
      <c r="KYF30" s="88"/>
      <c r="KYI30" s="89"/>
      <c r="KYJ30" s="90"/>
      <c r="KYL30" s="88"/>
      <c r="KYO30" s="89"/>
      <c r="KYP30" s="90"/>
      <c r="KYR30" s="88"/>
      <c r="KYU30" s="89"/>
      <c r="KYV30" s="90"/>
      <c r="KYX30" s="88"/>
      <c r="KZA30" s="89"/>
      <c r="KZB30" s="90"/>
      <c r="KZD30" s="88"/>
      <c r="KZG30" s="89"/>
      <c r="KZH30" s="90"/>
      <c r="KZJ30" s="88"/>
      <c r="KZM30" s="89"/>
      <c r="KZN30" s="90"/>
      <c r="KZP30" s="88"/>
      <c r="KZS30" s="89"/>
      <c r="KZT30" s="90"/>
      <c r="KZV30" s="88"/>
      <c r="KZY30" s="89"/>
      <c r="KZZ30" s="90"/>
      <c r="LAB30" s="88"/>
      <c r="LAE30" s="89"/>
      <c r="LAF30" s="90"/>
      <c r="LAH30" s="88"/>
      <c r="LAK30" s="89"/>
      <c r="LAL30" s="90"/>
      <c r="LAN30" s="88"/>
      <c r="LAQ30" s="89"/>
      <c r="LAR30" s="90"/>
      <c r="LAT30" s="88"/>
      <c r="LAW30" s="89"/>
      <c r="LAX30" s="90"/>
      <c r="LAZ30" s="88"/>
      <c r="LBC30" s="89"/>
      <c r="LBD30" s="90"/>
      <c r="LBF30" s="88"/>
      <c r="LBI30" s="89"/>
      <c r="LBJ30" s="90"/>
      <c r="LBL30" s="88"/>
      <c r="LBO30" s="89"/>
      <c r="LBP30" s="90"/>
      <c r="LBR30" s="88"/>
      <c r="LBU30" s="89"/>
      <c r="LBV30" s="90"/>
      <c r="LBX30" s="88"/>
      <c r="LCA30" s="89"/>
      <c r="LCB30" s="90"/>
      <c r="LCD30" s="88"/>
      <c r="LCG30" s="89"/>
      <c r="LCH30" s="90"/>
      <c r="LCJ30" s="88"/>
      <c r="LCM30" s="89"/>
      <c r="LCN30" s="90"/>
      <c r="LCP30" s="88"/>
      <c r="LCS30" s="89"/>
      <c r="LCT30" s="90"/>
      <c r="LCV30" s="88"/>
      <c r="LCY30" s="89"/>
      <c r="LCZ30" s="90"/>
      <c r="LDB30" s="88"/>
      <c r="LDE30" s="89"/>
      <c r="LDF30" s="90"/>
      <c r="LDH30" s="88"/>
      <c r="LDK30" s="89"/>
      <c r="LDL30" s="90"/>
      <c r="LDN30" s="88"/>
      <c r="LDQ30" s="89"/>
      <c r="LDR30" s="90"/>
      <c r="LDT30" s="88"/>
      <c r="LDW30" s="89"/>
      <c r="LDX30" s="90"/>
      <c r="LDZ30" s="88"/>
      <c r="LEC30" s="89"/>
      <c r="LED30" s="90"/>
      <c r="LEF30" s="88"/>
      <c r="LEI30" s="89"/>
      <c r="LEJ30" s="90"/>
      <c r="LEL30" s="88"/>
      <c r="LEO30" s="89"/>
      <c r="LEP30" s="90"/>
      <c r="LER30" s="88"/>
      <c r="LEU30" s="89"/>
      <c r="LEV30" s="90"/>
      <c r="LEX30" s="88"/>
      <c r="LFA30" s="89"/>
      <c r="LFB30" s="90"/>
      <c r="LFD30" s="88"/>
      <c r="LFG30" s="89"/>
      <c r="LFH30" s="90"/>
      <c r="LFJ30" s="88"/>
      <c r="LFM30" s="89"/>
      <c r="LFN30" s="90"/>
      <c r="LFP30" s="88"/>
      <c r="LFS30" s="89"/>
      <c r="LFT30" s="90"/>
      <c r="LFV30" s="88"/>
      <c r="LFY30" s="89"/>
      <c r="LFZ30" s="90"/>
      <c r="LGB30" s="88"/>
      <c r="LGE30" s="89"/>
      <c r="LGF30" s="90"/>
      <c r="LGH30" s="88"/>
      <c r="LGK30" s="89"/>
      <c r="LGL30" s="90"/>
      <c r="LGN30" s="88"/>
      <c r="LGQ30" s="89"/>
      <c r="LGR30" s="90"/>
      <c r="LGT30" s="88"/>
      <c r="LGW30" s="89"/>
      <c r="LGX30" s="90"/>
      <c r="LGZ30" s="88"/>
      <c r="LHC30" s="89"/>
      <c r="LHD30" s="90"/>
      <c r="LHF30" s="88"/>
      <c r="LHI30" s="89"/>
      <c r="LHJ30" s="90"/>
      <c r="LHL30" s="88"/>
      <c r="LHO30" s="89"/>
      <c r="LHP30" s="90"/>
      <c r="LHR30" s="88"/>
      <c r="LHU30" s="89"/>
      <c r="LHV30" s="90"/>
      <c r="LHX30" s="88"/>
      <c r="LIA30" s="89"/>
      <c r="LIB30" s="90"/>
      <c r="LID30" s="88"/>
      <c r="LIG30" s="89"/>
      <c r="LIH30" s="90"/>
      <c r="LIJ30" s="88"/>
      <c r="LIM30" s="89"/>
      <c r="LIN30" s="90"/>
      <c r="LIP30" s="88"/>
      <c r="LIS30" s="89"/>
      <c r="LIT30" s="90"/>
      <c r="LIV30" s="88"/>
      <c r="LIY30" s="89"/>
      <c r="LIZ30" s="90"/>
      <c r="LJB30" s="88"/>
      <c r="LJE30" s="89"/>
      <c r="LJF30" s="90"/>
      <c r="LJH30" s="88"/>
      <c r="LJK30" s="89"/>
      <c r="LJL30" s="90"/>
      <c r="LJN30" s="88"/>
      <c r="LJQ30" s="89"/>
      <c r="LJR30" s="90"/>
      <c r="LJT30" s="88"/>
      <c r="LJW30" s="89"/>
      <c r="LJX30" s="90"/>
      <c r="LJZ30" s="88"/>
      <c r="LKC30" s="89"/>
      <c r="LKD30" s="90"/>
      <c r="LKF30" s="88"/>
      <c r="LKI30" s="89"/>
      <c r="LKJ30" s="90"/>
      <c r="LKL30" s="88"/>
      <c r="LKO30" s="89"/>
      <c r="LKP30" s="90"/>
      <c r="LKR30" s="88"/>
      <c r="LKU30" s="89"/>
      <c r="LKV30" s="90"/>
      <c r="LKX30" s="88"/>
      <c r="LLA30" s="89"/>
      <c r="LLB30" s="90"/>
      <c r="LLD30" s="88"/>
      <c r="LLG30" s="89"/>
      <c r="LLH30" s="90"/>
      <c r="LLJ30" s="88"/>
      <c r="LLM30" s="89"/>
      <c r="LLN30" s="90"/>
      <c r="LLP30" s="88"/>
      <c r="LLS30" s="89"/>
      <c r="LLT30" s="90"/>
      <c r="LLV30" s="88"/>
      <c r="LLY30" s="89"/>
      <c r="LLZ30" s="90"/>
      <c r="LMB30" s="88"/>
      <c r="LME30" s="89"/>
      <c r="LMF30" s="90"/>
      <c r="LMH30" s="88"/>
      <c r="LMK30" s="89"/>
      <c r="LML30" s="90"/>
      <c r="LMN30" s="88"/>
      <c r="LMQ30" s="89"/>
      <c r="LMR30" s="90"/>
      <c r="LMT30" s="88"/>
      <c r="LMW30" s="89"/>
      <c r="LMX30" s="90"/>
      <c r="LMZ30" s="88"/>
      <c r="LNC30" s="89"/>
      <c r="LND30" s="90"/>
      <c r="LNF30" s="88"/>
      <c r="LNI30" s="89"/>
      <c r="LNJ30" s="90"/>
      <c r="LNL30" s="88"/>
      <c r="LNO30" s="89"/>
      <c r="LNP30" s="90"/>
      <c r="LNR30" s="88"/>
      <c r="LNU30" s="89"/>
      <c r="LNV30" s="90"/>
      <c r="LNX30" s="88"/>
      <c r="LOA30" s="89"/>
      <c r="LOB30" s="90"/>
      <c r="LOD30" s="88"/>
      <c r="LOG30" s="89"/>
      <c r="LOH30" s="90"/>
      <c r="LOJ30" s="88"/>
      <c r="LOM30" s="89"/>
      <c r="LON30" s="90"/>
      <c r="LOP30" s="88"/>
      <c r="LOS30" s="89"/>
      <c r="LOT30" s="90"/>
      <c r="LOV30" s="88"/>
      <c r="LOY30" s="89"/>
      <c r="LOZ30" s="90"/>
      <c r="LPB30" s="88"/>
      <c r="LPE30" s="89"/>
      <c r="LPF30" s="90"/>
      <c r="LPH30" s="88"/>
      <c r="LPK30" s="89"/>
      <c r="LPL30" s="90"/>
      <c r="LPN30" s="88"/>
      <c r="LPQ30" s="89"/>
      <c r="LPR30" s="90"/>
      <c r="LPT30" s="88"/>
      <c r="LPW30" s="89"/>
      <c r="LPX30" s="90"/>
      <c r="LPZ30" s="88"/>
      <c r="LQC30" s="89"/>
      <c r="LQD30" s="90"/>
      <c r="LQF30" s="88"/>
      <c r="LQI30" s="89"/>
      <c r="LQJ30" s="90"/>
      <c r="LQL30" s="88"/>
      <c r="LQO30" s="89"/>
      <c r="LQP30" s="90"/>
      <c r="LQR30" s="88"/>
      <c r="LQU30" s="89"/>
      <c r="LQV30" s="90"/>
      <c r="LQX30" s="88"/>
      <c r="LRA30" s="89"/>
      <c r="LRB30" s="90"/>
      <c r="LRD30" s="88"/>
      <c r="LRG30" s="89"/>
      <c r="LRH30" s="90"/>
      <c r="LRJ30" s="88"/>
      <c r="LRM30" s="89"/>
      <c r="LRN30" s="90"/>
      <c r="LRP30" s="88"/>
      <c r="LRS30" s="89"/>
      <c r="LRT30" s="90"/>
      <c r="LRV30" s="88"/>
      <c r="LRY30" s="89"/>
      <c r="LRZ30" s="90"/>
      <c r="LSB30" s="88"/>
      <c r="LSE30" s="89"/>
      <c r="LSF30" s="90"/>
      <c r="LSH30" s="88"/>
      <c r="LSK30" s="89"/>
      <c r="LSL30" s="90"/>
      <c r="LSN30" s="88"/>
      <c r="LSQ30" s="89"/>
      <c r="LSR30" s="90"/>
      <c r="LST30" s="88"/>
      <c r="LSW30" s="89"/>
      <c r="LSX30" s="90"/>
      <c r="LSZ30" s="88"/>
      <c r="LTC30" s="89"/>
      <c r="LTD30" s="90"/>
      <c r="LTF30" s="88"/>
      <c r="LTI30" s="89"/>
      <c r="LTJ30" s="90"/>
      <c r="LTL30" s="88"/>
      <c r="LTO30" s="89"/>
      <c r="LTP30" s="90"/>
      <c r="LTR30" s="88"/>
      <c r="LTU30" s="89"/>
      <c r="LTV30" s="90"/>
      <c r="LTX30" s="88"/>
      <c r="LUA30" s="89"/>
      <c r="LUB30" s="90"/>
      <c r="LUD30" s="88"/>
      <c r="LUG30" s="89"/>
      <c r="LUH30" s="90"/>
      <c r="LUJ30" s="88"/>
      <c r="LUM30" s="89"/>
      <c r="LUN30" s="90"/>
      <c r="LUP30" s="88"/>
      <c r="LUS30" s="89"/>
      <c r="LUT30" s="90"/>
      <c r="LUV30" s="88"/>
      <c r="LUY30" s="89"/>
      <c r="LUZ30" s="90"/>
      <c r="LVB30" s="88"/>
      <c r="LVE30" s="89"/>
      <c r="LVF30" s="90"/>
      <c r="LVH30" s="88"/>
      <c r="LVK30" s="89"/>
      <c r="LVL30" s="90"/>
      <c r="LVN30" s="88"/>
      <c r="LVQ30" s="89"/>
      <c r="LVR30" s="90"/>
      <c r="LVT30" s="88"/>
      <c r="LVW30" s="89"/>
      <c r="LVX30" s="90"/>
      <c r="LVZ30" s="88"/>
      <c r="LWC30" s="89"/>
      <c r="LWD30" s="90"/>
      <c r="LWF30" s="88"/>
      <c r="LWI30" s="89"/>
      <c r="LWJ30" s="90"/>
      <c r="LWL30" s="88"/>
      <c r="LWO30" s="89"/>
      <c r="LWP30" s="90"/>
      <c r="LWR30" s="88"/>
      <c r="LWU30" s="89"/>
      <c r="LWV30" s="90"/>
      <c r="LWX30" s="88"/>
      <c r="LXA30" s="89"/>
      <c r="LXB30" s="90"/>
      <c r="LXD30" s="88"/>
      <c r="LXG30" s="89"/>
      <c r="LXH30" s="90"/>
      <c r="LXJ30" s="88"/>
      <c r="LXM30" s="89"/>
      <c r="LXN30" s="90"/>
      <c r="LXP30" s="88"/>
      <c r="LXS30" s="89"/>
      <c r="LXT30" s="90"/>
      <c r="LXV30" s="88"/>
      <c r="LXY30" s="89"/>
      <c r="LXZ30" s="90"/>
      <c r="LYB30" s="88"/>
      <c r="LYE30" s="89"/>
      <c r="LYF30" s="90"/>
      <c r="LYH30" s="88"/>
      <c r="LYK30" s="89"/>
      <c r="LYL30" s="90"/>
      <c r="LYN30" s="88"/>
      <c r="LYQ30" s="89"/>
      <c r="LYR30" s="90"/>
      <c r="LYT30" s="88"/>
      <c r="LYW30" s="89"/>
      <c r="LYX30" s="90"/>
      <c r="LYZ30" s="88"/>
      <c r="LZC30" s="89"/>
      <c r="LZD30" s="90"/>
      <c r="LZF30" s="88"/>
      <c r="LZI30" s="89"/>
      <c r="LZJ30" s="90"/>
      <c r="LZL30" s="88"/>
      <c r="LZO30" s="89"/>
      <c r="LZP30" s="90"/>
      <c r="LZR30" s="88"/>
      <c r="LZU30" s="89"/>
      <c r="LZV30" s="90"/>
      <c r="LZX30" s="88"/>
      <c r="MAA30" s="89"/>
      <c r="MAB30" s="90"/>
      <c r="MAD30" s="88"/>
      <c r="MAG30" s="89"/>
      <c r="MAH30" s="90"/>
      <c r="MAJ30" s="88"/>
      <c r="MAM30" s="89"/>
      <c r="MAN30" s="90"/>
      <c r="MAP30" s="88"/>
      <c r="MAS30" s="89"/>
      <c r="MAT30" s="90"/>
      <c r="MAV30" s="88"/>
      <c r="MAY30" s="89"/>
      <c r="MAZ30" s="90"/>
      <c r="MBB30" s="88"/>
      <c r="MBE30" s="89"/>
      <c r="MBF30" s="90"/>
      <c r="MBH30" s="88"/>
      <c r="MBK30" s="89"/>
      <c r="MBL30" s="90"/>
      <c r="MBN30" s="88"/>
      <c r="MBQ30" s="89"/>
      <c r="MBR30" s="90"/>
      <c r="MBT30" s="88"/>
      <c r="MBW30" s="89"/>
      <c r="MBX30" s="90"/>
      <c r="MBZ30" s="88"/>
      <c r="MCC30" s="89"/>
      <c r="MCD30" s="90"/>
      <c r="MCF30" s="88"/>
      <c r="MCI30" s="89"/>
      <c r="MCJ30" s="90"/>
      <c r="MCL30" s="88"/>
      <c r="MCO30" s="89"/>
      <c r="MCP30" s="90"/>
      <c r="MCR30" s="88"/>
      <c r="MCU30" s="89"/>
      <c r="MCV30" s="90"/>
      <c r="MCX30" s="88"/>
      <c r="MDA30" s="89"/>
      <c r="MDB30" s="90"/>
      <c r="MDD30" s="88"/>
      <c r="MDG30" s="89"/>
      <c r="MDH30" s="90"/>
      <c r="MDJ30" s="88"/>
      <c r="MDM30" s="89"/>
      <c r="MDN30" s="90"/>
      <c r="MDP30" s="88"/>
      <c r="MDS30" s="89"/>
      <c r="MDT30" s="90"/>
      <c r="MDV30" s="88"/>
      <c r="MDY30" s="89"/>
      <c r="MDZ30" s="90"/>
      <c r="MEB30" s="88"/>
      <c r="MEE30" s="89"/>
      <c r="MEF30" s="90"/>
      <c r="MEH30" s="88"/>
      <c r="MEK30" s="89"/>
      <c r="MEL30" s="90"/>
      <c r="MEN30" s="88"/>
      <c r="MEQ30" s="89"/>
      <c r="MER30" s="90"/>
      <c r="MET30" s="88"/>
      <c r="MEW30" s="89"/>
      <c r="MEX30" s="90"/>
      <c r="MEZ30" s="88"/>
      <c r="MFC30" s="89"/>
      <c r="MFD30" s="90"/>
      <c r="MFF30" s="88"/>
      <c r="MFI30" s="89"/>
      <c r="MFJ30" s="90"/>
      <c r="MFL30" s="88"/>
      <c r="MFO30" s="89"/>
      <c r="MFP30" s="90"/>
      <c r="MFR30" s="88"/>
      <c r="MFU30" s="89"/>
      <c r="MFV30" s="90"/>
      <c r="MFX30" s="88"/>
      <c r="MGA30" s="89"/>
      <c r="MGB30" s="90"/>
      <c r="MGD30" s="88"/>
      <c r="MGG30" s="89"/>
      <c r="MGH30" s="90"/>
      <c r="MGJ30" s="88"/>
      <c r="MGM30" s="89"/>
      <c r="MGN30" s="90"/>
      <c r="MGP30" s="88"/>
      <c r="MGS30" s="89"/>
      <c r="MGT30" s="90"/>
      <c r="MGV30" s="88"/>
      <c r="MGY30" s="89"/>
      <c r="MGZ30" s="90"/>
      <c r="MHB30" s="88"/>
      <c r="MHE30" s="89"/>
      <c r="MHF30" s="90"/>
      <c r="MHH30" s="88"/>
      <c r="MHK30" s="89"/>
      <c r="MHL30" s="90"/>
      <c r="MHN30" s="88"/>
      <c r="MHQ30" s="89"/>
      <c r="MHR30" s="90"/>
      <c r="MHT30" s="88"/>
      <c r="MHW30" s="89"/>
      <c r="MHX30" s="90"/>
      <c r="MHZ30" s="88"/>
      <c r="MIC30" s="89"/>
      <c r="MID30" s="90"/>
      <c r="MIF30" s="88"/>
      <c r="MII30" s="89"/>
      <c r="MIJ30" s="90"/>
      <c r="MIL30" s="88"/>
      <c r="MIO30" s="89"/>
      <c r="MIP30" s="90"/>
      <c r="MIR30" s="88"/>
      <c r="MIU30" s="89"/>
      <c r="MIV30" s="90"/>
      <c r="MIX30" s="88"/>
      <c r="MJA30" s="89"/>
      <c r="MJB30" s="90"/>
      <c r="MJD30" s="88"/>
      <c r="MJG30" s="89"/>
      <c r="MJH30" s="90"/>
      <c r="MJJ30" s="88"/>
      <c r="MJM30" s="89"/>
      <c r="MJN30" s="90"/>
      <c r="MJP30" s="88"/>
      <c r="MJS30" s="89"/>
      <c r="MJT30" s="90"/>
      <c r="MJV30" s="88"/>
      <c r="MJY30" s="89"/>
      <c r="MJZ30" s="90"/>
      <c r="MKB30" s="88"/>
      <c r="MKE30" s="89"/>
      <c r="MKF30" s="90"/>
      <c r="MKH30" s="88"/>
      <c r="MKK30" s="89"/>
      <c r="MKL30" s="90"/>
      <c r="MKN30" s="88"/>
      <c r="MKQ30" s="89"/>
      <c r="MKR30" s="90"/>
      <c r="MKT30" s="88"/>
      <c r="MKW30" s="89"/>
      <c r="MKX30" s="90"/>
      <c r="MKZ30" s="88"/>
      <c r="MLC30" s="89"/>
      <c r="MLD30" s="90"/>
      <c r="MLF30" s="88"/>
      <c r="MLI30" s="89"/>
      <c r="MLJ30" s="90"/>
      <c r="MLL30" s="88"/>
      <c r="MLO30" s="89"/>
      <c r="MLP30" s="90"/>
      <c r="MLR30" s="88"/>
      <c r="MLU30" s="89"/>
      <c r="MLV30" s="90"/>
      <c r="MLX30" s="88"/>
      <c r="MMA30" s="89"/>
      <c r="MMB30" s="90"/>
      <c r="MMD30" s="88"/>
      <c r="MMG30" s="89"/>
      <c r="MMH30" s="90"/>
      <c r="MMJ30" s="88"/>
      <c r="MMM30" s="89"/>
      <c r="MMN30" s="90"/>
      <c r="MMP30" s="88"/>
      <c r="MMS30" s="89"/>
      <c r="MMT30" s="90"/>
      <c r="MMV30" s="88"/>
      <c r="MMY30" s="89"/>
      <c r="MMZ30" s="90"/>
      <c r="MNB30" s="88"/>
      <c r="MNE30" s="89"/>
      <c r="MNF30" s="90"/>
      <c r="MNH30" s="88"/>
      <c r="MNK30" s="89"/>
      <c r="MNL30" s="90"/>
      <c r="MNN30" s="88"/>
      <c r="MNQ30" s="89"/>
      <c r="MNR30" s="90"/>
      <c r="MNT30" s="88"/>
      <c r="MNW30" s="89"/>
      <c r="MNX30" s="90"/>
      <c r="MNZ30" s="88"/>
      <c r="MOC30" s="89"/>
      <c r="MOD30" s="90"/>
      <c r="MOF30" s="88"/>
      <c r="MOI30" s="89"/>
      <c r="MOJ30" s="90"/>
      <c r="MOL30" s="88"/>
      <c r="MOO30" s="89"/>
      <c r="MOP30" s="90"/>
      <c r="MOR30" s="88"/>
      <c r="MOU30" s="89"/>
      <c r="MOV30" s="90"/>
      <c r="MOX30" s="88"/>
      <c r="MPA30" s="89"/>
      <c r="MPB30" s="90"/>
      <c r="MPD30" s="88"/>
      <c r="MPG30" s="89"/>
      <c r="MPH30" s="90"/>
      <c r="MPJ30" s="88"/>
      <c r="MPM30" s="89"/>
      <c r="MPN30" s="90"/>
      <c r="MPP30" s="88"/>
      <c r="MPS30" s="89"/>
      <c r="MPT30" s="90"/>
      <c r="MPV30" s="88"/>
      <c r="MPY30" s="89"/>
      <c r="MPZ30" s="90"/>
      <c r="MQB30" s="88"/>
      <c r="MQE30" s="89"/>
      <c r="MQF30" s="90"/>
      <c r="MQH30" s="88"/>
      <c r="MQK30" s="89"/>
      <c r="MQL30" s="90"/>
      <c r="MQN30" s="88"/>
      <c r="MQQ30" s="89"/>
      <c r="MQR30" s="90"/>
      <c r="MQT30" s="88"/>
      <c r="MQW30" s="89"/>
      <c r="MQX30" s="90"/>
      <c r="MQZ30" s="88"/>
      <c r="MRC30" s="89"/>
      <c r="MRD30" s="90"/>
      <c r="MRF30" s="88"/>
      <c r="MRI30" s="89"/>
      <c r="MRJ30" s="90"/>
      <c r="MRL30" s="88"/>
      <c r="MRO30" s="89"/>
      <c r="MRP30" s="90"/>
      <c r="MRR30" s="88"/>
      <c r="MRU30" s="89"/>
      <c r="MRV30" s="90"/>
      <c r="MRX30" s="88"/>
      <c r="MSA30" s="89"/>
      <c r="MSB30" s="90"/>
      <c r="MSD30" s="88"/>
      <c r="MSG30" s="89"/>
      <c r="MSH30" s="90"/>
      <c r="MSJ30" s="88"/>
      <c r="MSM30" s="89"/>
      <c r="MSN30" s="90"/>
      <c r="MSP30" s="88"/>
      <c r="MSS30" s="89"/>
      <c r="MST30" s="90"/>
      <c r="MSV30" s="88"/>
      <c r="MSY30" s="89"/>
      <c r="MSZ30" s="90"/>
      <c r="MTB30" s="88"/>
      <c r="MTE30" s="89"/>
      <c r="MTF30" s="90"/>
      <c r="MTH30" s="88"/>
      <c r="MTK30" s="89"/>
      <c r="MTL30" s="90"/>
      <c r="MTN30" s="88"/>
      <c r="MTQ30" s="89"/>
      <c r="MTR30" s="90"/>
      <c r="MTT30" s="88"/>
      <c r="MTW30" s="89"/>
      <c r="MTX30" s="90"/>
      <c r="MTZ30" s="88"/>
      <c r="MUC30" s="89"/>
      <c r="MUD30" s="90"/>
      <c r="MUF30" s="88"/>
      <c r="MUI30" s="89"/>
      <c r="MUJ30" s="90"/>
      <c r="MUL30" s="88"/>
      <c r="MUO30" s="89"/>
      <c r="MUP30" s="90"/>
      <c r="MUR30" s="88"/>
      <c r="MUU30" s="89"/>
      <c r="MUV30" s="90"/>
      <c r="MUX30" s="88"/>
      <c r="MVA30" s="89"/>
      <c r="MVB30" s="90"/>
      <c r="MVD30" s="88"/>
      <c r="MVG30" s="89"/>
      <c r="MVH30" s="90"/>
      <c r="MVJ30" s="88"/>
      <c r="MVM30" s="89"/>
      <c r="MVN30" s="90"/>
      <c r="MVP30" s="88"/>
      <c r="MVS30" s="89"/>
      <c r="MVT30" s="90"/>
      <c r="MVV30" s="88"/>
      <c r="MVY30" s="89"/>
      <c r="MVZ30" s="90"/>
      <c r="MWB30" s="88"/>
      <c r="MWE30" s="89"/>
      <c r="MWF30" s="90"/>
      <c r="MWH30" s="88"/>
      <c r="MWK30" s="89"/>
      <c r="MWL30" s="90"/>
      <c r="MWN30" s="88"/>
      <c r="MWQ30" s="89"/>
      <c r="MWR30" s="90"/>
      <c r="MWT30" s="88"/>
      <c r="MWW30" s="89"/>
      <c r="MWX30" s="90"/>
      <c r="MWZ30" s="88"/>
      <c r="MXC30" s="89"/>
      <c r="MXD30" s="90"/>
      <c r="MXF30" s="88"/>
      <c r="MXI30" s="89"/>
      <c r="MXJ30" s="90"/>
      <c r="MXL30" s="88"/>
      <c r="MXO30" s="89"/>
      <c r="MXP30" s="90"/>
      <c r="MXR30" s="88"/>
      <c r="MXU30" s="89"/>
      <c r="MXV30" s="90"/>
      <c r="MXX30" s="88"/>
      <c r="MYA30" s="89"/>
      <c r="MYB30" s="90"/>
      <c r="MYD30" s="88"/>
      <c r="MYG30" s="89"/>
      <c r="MYH30" s="90"/>
      <c r="MYJ30" s="88"/>
      <c r="MYM30" s="89"/>
      <c r="MYN30" s="90"/>
      <c r="MYP30" s="88"/>
      <c r="MYS30" s="89"/>
      <c r="MYT30" s="90"/>
      <c r="MYV30" s="88"/>
      <c r="MYY30" s="89"/>
      <c r="MYZ30" s="90"/>
      <c r="MZB30" s="88"/>
      <c r="MZE30" s="89"/>
      <c r="MZF30" s="90"/>
      <c r="MZH30" s="88"/>
      <c r="MZK30" s="89"/>
      <c r="MZL30" s="90"/>
      <c r="MZN30" s="88"/>
      <c r="MZQ30" s="89"/>
      <c r="MZR30" s="90"/>
      <c r="MZT30" s="88"/>
      <c r="MZW30" s="89"/>
      <c r="MZX30" s="90"/>
      <c r="MZZ30" s="88"/>
      <c r="NAC30" s="89"/>
      <c r="NAD30" s="90"/>
      <c r="NAF30" s="88"/>
      <c r="NAI30" s="89"/>
      <c r="NAJ30" s="90"/>
      <c r="NAL30" s="88"/>
      <c r="NAO30" s="89"/>
      <c r="NAP30" s="90"/>
      <c r="NAR30" s="88"/>
      <c r="NAU30" s="89"/>
      <c r="NAV30" s="90"/>
      <c r="NAX30" s="88"/>
      <c r="NBA30" s="89"/>
      <c r="NBB30" s="90"/>
      <c r="NBD30" s="88"/>
      <c r="NBG30" s="89"/>
      <c r="NBH30" s="90"/>
      <c r="NBJ30" s="88"/>
      <c r="NBM30" s="89"/>
      <c r="NBN30" s="90"/>
      <c r="NBP30" s="88"/>
      <c r="NBS30" s="89"/>
      <c r="NBT30" s="90"/>
      <c r="NBV30" s="88"/>
      <c r="NBY30" s="89"/>
      <c r="NBZ30" s="90"/>
      <c r="NCB30" s="88"/>
      <c r="NCE30" s="89"/>
      <c r="NCF30" s="90"/>
      <c r="NCH30" s="88"/>
      <c r="NCK30" s="89"/>
      <c r="NCL30" s="90"/>
      <c r="NCN30" s="88"/>
      <c r="NCQ30" s="89"/>
      <c r="NCR30" s="90"/>
      <c r="NCT30" s="88"/>
      <c r="NCW30" s="89"/>
      <c r="NCX30" s="90"/>
      <c r="NCZ30" s="88"/>
      <c r="NDC30" s="89"/>
      <c r="NDD30" s="90"/>
      <c r="NDF30" s="88"/>
      <c r="NDI30" s="89"/>
      <c r="NDJ30" s="90"/>
      <c r="NDL30" s="88"/>
      <c r="NDO30" s="89"/>
      <c r="NDP30" s="90"/>
      <c r="NDR30" s="88"/>
      <c r="NDU30" s="89"/>
      <c r="NDV30" s="90"/>
      <c r="NDX30" s="88"/>
      <c r="NEA30" s="89"/>
      <c r="NEB30" s="90"/>
      <c r="NED30" s="88"/>
      <c r="NEG30" s="89"/>
      <c r="NEH30" s="90"/>
      <c r="NEJ30" s="88"/>
      <c r="NEM30" s="89"/>
      <c r="NEN30" s="90"/>
      <c r="NEP30" s="88"/>
      <c r="NES30" s="89"/>
      <c r="NET30" s="90"/>
      <c r="NEV30" s="88"/>
      <c r="NEY30" s="89"/>
      <c r="NEZ30" s="90"/>
      <c r="NFB30" s="88"/>
      <c r="NFE30" s="89"/>
      <c r="NFF30" s="90"/>
      <c r="NFH30" s="88"/>
      <c r="NFK30" s="89"/>
      <c r="NFL30" s="90"/>
      <c r="NFN30" s="88"/>
      <c r="NFQ30" s="89"/>
      <c r="NFR30" s="90"/>
      <c r="NFT30" s="88"/>
      <c r="NFW30" s="89"/>
      <c r="NFX30" s="90"/>
      <c r="NFZ30" s="88"/>
      <c r="NGC30" s="89"/>
      <c r="NGD30" s="90"/>
      <c r="NGF30" s="88"/>
      <c r="NGI30" s="89"/>
      <c r="NGJ30" s="90"/>
      <c r="NGL30" s="88"/>
      <c r="NGO30" s="89"/>
      <c r="NGP30" s="90"/>
      <c r="NGR30" s="88"/>
      <c r="NGU30" s="89"/>
      <c r="NGV30" s="90"/>
      <c r="NGX30" s="88"/>
      <c r="NHA30" s="89"/>
      <c r="NHB30" s="90"/>
      <c r="NHD30" s="88"/>
      <c r="NHG30" s="89"/>
      <c r="NHH30" s="90"/>
      <c r="NHJ30" s="88"/>
      <c r="NHM30" s="89"/>
      <c r="NHN30" s="90"/>
      <c r="NHP30" s="88"/>
      <c r="NHS30" s="89"/>
      <c r="NHT30" s="90"/>
      <c r="NHV30" s="88"/>
      <c r="NHY30" s="89"/>
      <c r="NHZ30" s="90"/>
      <c r="NIB30" s="88"/>
      <c r="NIE30" s="89"/>
      <c r="NIF30" s="90"/>
      <c r="NIH30" s="88"/>
      <c r="NIK30" s="89"/>
      <c r="NIL30" s="90"/>
      <c r="NIN30" s="88"/>
      <c r="NIQ30" s="89"/>
      <c r="NIR30" s="90"/>
      <c r="NIT30" s="88"/>
      <c r="NIW30" s="89"/>
      <c r="NIX30" s="90"/>
      <c r="NIZ30" s="88"/>
      <c r="NJC30" s="89"/>
      <c r="NJD30" s="90"/>
      <c r="NJF30" s="88"/>
      <c r="NJI30" s="89"/>
      <c r="NJJ30" s="90"/>
      <c r="NJL30" s="88"/>
      <c r="NJO30" s="89"/>
      <c r="NJP30" s="90"/>
      <c r="NJR30" s="88"/>
      <c r="NJU30" s="89"/>
      <c r="NJV30" s="90"/>
      <c r="NJX30" s="88"/>
      <c r="NKA30" s="89"/>
      <c r="NKB30" s="90"/>
      <c r="NKD30" s="88"/>
      <c r="NKG30" s="89"/>
      <c r="NKH30" s="90"/>
      <c r="NKJ30" s="88"/>
      <c r="NKM30" s="89"/>
      <c r="NKN30" s="90"/>
      <c r="NKP30" s="88"/>
      <c r="NKS30" s="89"/>
      <c r="NKT30" s="90"/>
      <c r="NKV30" s="88"/>
      <c r="NKY30" s="89"/>
      <c r="NKZ30" s="90"/>
      <c r="NLB30" s="88"/>
      <c r="NLE30" s="89"/>
      <c r="NLF30" s="90"/>
      <c r="NLH30" s="88"/>
      <c r="NLK30" s="89"/>
      <c r="NLL30" s="90"/>
      <c r="NLN30" s="88"/>
      <c r="NLQ30" s="89"/>
      <c r="NLR30" s="90"/>
      <c r="NLT30" s="88"/>
      <c r="NLW30" s="89"/>
      <c r="NLX30" s="90"/>
      <c r="NLZ30" s="88"/>
      <c r="NMC30" s="89"/>
      <c r="NMD30" s="90"/>
      <c r="NMF30" s="88"/>
      <c r="NMI30" s="89"/>
      <c r="NMJ30" s="90"/>
      <c r="NML30" s="88"/>
      <c r="NMO30" s="89"/>
      <c r="NMP30" s="90"/>
      <c r="NMR30" s="88"/>
      <c r="NMU30" s="89"/>
      <c r="NMV30" s="90"/>
      <c r="NMX30" s="88"/>
      <c r="NNA30" s="89"/>
      <c r="NNB30" s="90"/>
      <c r="NND30" s="88"/>
      <c r="NNG30" s="89"/>
      <c r="NNH30" s="90"/>
      <c r="NNJ30" s="88"/>
      <c r="NNM30" s="89"/>
      <c r="NNN30" s="90"/>
      <c r="NNP30" s="88"/>
      <c r="NNS30" s="89"/>
      <c r="NNT30" s="90"/>
      <c r="NNV30" s="88"/>
      <c r="NNY30" s="89"/>
      <c r="NNZ30" s="90"/>
      <c r="NOB30" s="88"/>
      <c r="NOE30" s="89"/>
      <c r="NOF30" s="90"/>
      <c r="NOH30" s="88"/>
      <c r="NOK30" s="89"/>
      <c r="NOL30" s="90"/>
      <c r="NON30" s="88"/>
      <c r="NOQ30" s="89"/>
      <c r="NOR30" s="90"/>
      <c r="NOT30" s="88"/>
      <c r="NOW30" s="89"/>
      <c r="NOX30" s="90"/>
      <c r="NOZ30" s="88"/>
      <c r="NPC30" s="89"/>
      <c r="NPD30" s="90"/>
      <c r="NPF30" s="88"/>
      <c r="NPI30" s="89"/>
      <c r="NPJ30" s="90"/>
      <c r="NPL30" s="88"/>
      <c r="NPO30" s="89"/>
      <c r="NPP30" s="90"/>
      <c r="NPR30" s="88"/>
      <c r="NPU30" s="89"/>
      <c r="NPV30" s="90"/>
      <c r="NPX30" s="88"/>
      <c r="NQA30" s="89"/>
      <c r="NQB30" s="90"/>
      <c r="NQD30" s="88"/>
      <c r="NQG30" s="89"/>
      <c r="NQH30" s="90"/>
      <c r="NQJ30" s="88"/>
      <c r="NQM30" s="89"/>
      <c r="NQN30" s="90"/>
      <c r="NQP30" s="88"/>
      <c r="NQS30" s="89"/>
      <c r="NQT30" s="90"/>
      <c r="NQV30" s="88"/>
      <c r="NQY30" s="89"/>
      <c r="NQZ30" s="90"/>
      <c r="NRB30" s="88"/>
      <c r="NRE30" s="89"/>
      <c r="NRF30" s="90"/>
      <c r="NRH30" s="88"/>
      <c r="NRK30" s="89"/>
      <c r="NRL30" s="90"/>
      <c r="NRN30" s="88"/>
      <c r="NRQ30" s="89"/>
      <c r="NRR30" s="90"/>
      <c r="NRT30" s="88"/>
      <c r="NRW30" s="89"/>
      <c r="NRX30" s="90"/>
      <c r="NRZ30" s="88"/>
      <c r="NSC30" s="89"/>
      <c r="NSD30" s="90"/>
      <c r="NSF30" s="88"/>
      <c r="NSI30" s="89"/>
      <c r="NSJ30" s="90"/>
      <c r="NSL30" s="88"/>
      <c r="NSO30" s="89"/>
      <c r="NSP30" s="90"/>
      <c r="NSR30" s="88"/>
      <c r="NSU30" s="89"/>
      <c r="NSV30" s="90"/>
      <c r="NSX30" s="88"/>
      <c r="NTA30" s="89"/>
      <c r="NTB30" s="90"/>
      <c r="NTD30" s="88"/>
      <c r="NTG30" s="89"/>
      <c r="NTH30" s="90"/>
      <c r="NTJ30" s="88"/>
      <c r="NTM30" s="89"/>
      <c r="NTN30" s="90"/>
      <c r="NTP30" s="88"/>
      <c r="NTS30" s="89"/>
      <c r="NTT30" s="90"/>
      <c r="NTV30" s="88"/>
      <c r="NTY30" s="89"/>
      <c r="NTZ30" s="90"/>
      <c r="NUB30" s="88"/>
      <c r="NUE30" s="89"/>
      <c r="NUF30" s="90"/>
      <c r="NUH30" s="88"/>
      <c r="NUK30" s="89"/>
      <c r="NUL30" s="90"/>
      <c r="NUN30" s="88"/>
      <c r="NUQ30" s="89"/>
      <c r="NUR30" s="90"/>
      <c r="NUT30" s="88"/>
      <c r="NUW30" s="89"/>
      <c r="NUX30" s="90"/>
      <c r="NUZ30" s="88"/>
      <c r="NVC30" s="89"/>
      <c r="NVD30" s="90"/>
      <c r="NVF30" s="88"/>
      <c r="NVI30" s="89"/>
      <c r="NVJ30" s="90"/>
      <c r="NVL30" s="88"/>
      <c r="NVO30" s="89"/>
      <c r="NVP30" s="90"/>
      <c r="NVR30" s="88"/>
      <c r="NVU30" s="89"/>
      <c r="NVV30" s="90"/>
      <c r="NVX30" s="88"/>
      <c r="NWA30" s="89"/>
      <c r="NWB30" s="90"/>
      <c r="NWD30" s="88"/>
      <c r="NWG30" s="89"/>
      <c r="NWH30" s="90"/>
      <c r="NWJ30" s="88"/>
      <c r="NWM30" s="89"/>
      <c r="NWN30" s="90"/>
      <c r="NWP30" s="88"/>
      <c r="NWS30" s="89"/>
      <c r="NWT30" s="90"/>
      <c r="NWV30" s="88"/>
      <c r="NWY30" s="89"/>
      <c r="NWZ30" s="90"/>
      <c r="NXB30" s="88"/>
      <c r="NXE30" s="89"/>
      <c r="NXF30" s="90"/>
      <c r="NXH30" s="88"/>
      <c r="NXK30" s="89"/>
      <c r="NXL30" s="90"/>
      <c r="NXN30" s="88"/>
      <c r="NXQ30" s="89"/>
      <c r="NXR30" s="90"/>
      <c r="NXT30" s="88"/>
      <c r="NXW30" s="89"/>
      <c r="NXX30" s="90"/>
      <c r="NXZ30" s="88"/>
      <c r="NYC30" s="89"/>
      <c r="NYD30" s="90"/>
      <c r="NYF30" s="88"/>
      <c r="NYI30" s="89"/>
      <c r="NYJ30" s="90"/>
      <c r="NYL30" s="88"/>
      <c r="NYO30" s="89"/>
      <c r="NYP30" s="90"/>
      <c r="NYR30" s="88"/>
      <c r="NYU30" s="89"/>
      <c r="NYV30" s="90"/>
      <c r="NYX30" s="88"/>
      <c r="NZA30" s="89"/>
      <c r="NZB30" s="90"/>
      <c r="NZD30" s="88"/>
      <c r="NZG30" s="89"/>
      <c r="NZH30" s="90"/>
      <c r="NZJ30" s="88"/>
      <c r="NZM30" s="89"/>
      <c r="NZN30" s="90"/>
      <c r="NZP30" s="88"/>
      <c r="NZS30" s="89"/>
      <c r="NZT30" s="90"/>
      <c r="NZV30" s="88"/>
      <c r="NZY30" s="89"/>
      <c r="NZZ30" s="90"/>
      <c r="OAB30" s="88"/>
      <c r="OAE30" s="89"/>
      <c r="OAF30" s="90"/>
      <c r="OAH30" s="88"/>
      <c r="OAK30" s="89"/>
      <c r="OAL30" s="90"/>
      <c r="OAN30" s="88"/>
      <c r="OAQ30" s="89"/>
      <c r="OAR30" s="90"/>
      <c r="OAT30" s="88"/>
      <c r="OAW30" s="89"/>
      <c r="OAX30" s="90"/>
      <c r="OAZ30" s="88"/>
      <c r="OBC30" s="89"/>
      <c r="OBD30" s="90"/>
      <c r="OBF30" s="88"/>
      <c r="OBI30" s="89"/>
      <c r="OBJ30" s="90"/>
      <c r="OBL30" s="88"/>
      <c r="OBO30" s="89"/>
      <c r="OBP30" s="90"/>
      <c r="OBR30" s="88"/>
      <c r="OBU30" s="89"/>
      <c r="OBV30" s="90"/>
      <c r="OBX30" s="88"/>
      <c r="OCA30" s="89"/>
      <c r="OCB30" s="90"/>
      <c r="OCD30" s="88"/>
      <c r="OCG30" s="89"/>
      <c r="OCH30" s="90"/>
      <c r="OCJ30" s="88"/>
      <c r="OCM30" s="89"/>
      <c r="OCN30" s="90"/>
      <c r="OCP30" s="88"/>
      <c r="OCS30" s="89"/>
      <c r="OCT30" s="90"/>
      <c r="OCV30" s="88"/>
      <c r="OCY30" s="89"/>
      <c r="OCZ30" s="90"/>
      <c r="ODB30" s="88"/>
      <c r="ODE30" s="89"/>
      <c r="ODF30" s="90"/>
      <c r="ODH30" s="88"/>
      <c r="ODK30" s="89"/>
      <c r="ODL30" s="90"/>
      <c r="ODN30" s="88"/>
      <c r="ODQ30" s="89"/>
      <c r="ODR30" s="90"/>
      <c r="ODT30" s="88"/>
      <c r="ODW30" s="89"/>
      <c r="ODX30" s="90"/>
      <c r="ODZ30" s="88"/>
      <c r="OEC30" s="89"/>
      <c r="OED30" s="90"/>
      <c r="OEF30" s="88"/>
      <c r="OEI30" s="89"/>
      <c r="OEJ30" s="90"/>
      <c r="OEL30" s="88"/>
      <c r="OEO30" s="89"/>
      <c r="OEP30" s="90"/>
      <c r="OER30" s="88"/>
      <c r="OEU30" s="89"/>
      <c r="OEV30" s="90"/>
      <c r="OEX30" s="88"/>
      <c r="OFA30" s="89"/>
      <c r="OFB30" s="90"/>
      <c r="OFD30" s="88"/>
      <c r="OFG30" s="89"/>
      <c r="OFH30" s="90"/>
      <c r="OFJ30" s="88"/>
      <c r="OFM30" s="89"/>
      <c r="OFN30" s="90"/>
      <c r="OFP30" s="88"/>
      <c r="OFS30" s="89"/>
      <c r="OFT30" s="90"/>
      <c r="OFV30" s="88"/>
      <c r="OFY30" s="89"/>
      <c r="OFZ30" s="90"/>
      <c r="OGB30" s="88"/>
      <c r="OGE30" s="89"/>
      <c r="OGF30" s="90"/>
      <c r="OGH30" s="88"/>
      <c r="OGK30" s="89"/>
      <c r="OGL30" s="90"/>
      <c r="OGN30" s="88"/>
      <c r="OGQ30" s="89"/>
      <c r="OGR30" s="90"/>
      <c r="OGT30" s="88"/>
      <c r="OGW30" s="89"/>
      <c r="OGX30" s="90"/>
      <c r="OGZ30" s="88"/>
      <c r="OHC30" s="89"/>
      <c r="OHD30" s="90"/>
      <c r="OHF30" s="88"/>
      <c r="OHI30" s="89"/>
      <c r="OHJ30" s="90"/>
      <c r="OHL30" s="88"/>
      <c r="OHO30" s="89"/>
      <c r="OHP30" s="90"/>
      <c r="OHR30" s="88"/>
      <c r="OHU30" s="89"/>
      <c r="OHV30" s="90"/>
      <c r="OHX30" s="88"/>
      <c r="OIA30" s="89"/>
      <c r="OIB30" s="90"/>
      <c r="OID30" s="88"/>
      <c r="OIG30" s="89"/>
      <c r="OIH30" s="90"/>
      <c r="OIJ30" s="88"/>
      <c r="OIM30" s="89"/>
      <c r="OIN30" s="90"/>
      <c r="OIP30" s="88"/>
      <c r="OIS30" s="89"/>
      <c r="OIT30" s="90"/>
      <c r="OIV30" s="88"/>
      <c r="OIY30" s="89"/>
      <c r="OIZ30" s="90"/>
      <c r="OJB30" s="88"/>
      <c r="OJE30" s="89"/>
      <c r="OJF30" s="90"/>
      <c r="OJH30" s="88"/>
      <c r="OJK30" s="89"/>
      <c r="OJL30" s="90"/>
      <c r="OJN30" s="88"/>
      <c r="OJQ30" s="89"/>
      <c r="OJR30" s="90"/>
      <c r="OJT30" s="88"/>
      <c r="OJW30" s="89"/>
      <c r="OJX30" s="90"/>
      <c r="OJZ30" s="88"/>
      <c r="OKC30" s="89"/>
      <c r="OKD30" s="90"/>
      <c r="OKF30" s="88"/>
      <c r="OKI30" s="89"/>
      <c r="OKJ30" s="90"/>
      <c r="OKL30" s="88"/>
      <c r="OKO30" s="89"/>
      <c r="OKP30" s="90"/>
      <c r="OKR30" s="88"/>
      <c r="OKU30" s="89"/>
      <c r="OKV30" s="90"/>
      <c r="OKX30" s="88"/>
      <c r="OLA30" s="89"/>
      <c r="OLB30" s="90"/>
      <c r="OLD30" s="88"/>
      <c r="OLG30" s="89"/>
      <c r="OLH30" s="90"/>
      <c r="OLJ30" s="88"/>
      <c r="OLM30" s="89"/>
      <c r="OLN30" s="90"/>
      <c r="OLP30" s="88"/>
      <c r="OLS30" s="89"/>
      <c r="OLT30" s="90"/>
      <c r="OLV30" s="88"/>
      <c r="OLY30" s="89"/>
      <c r="OLZ30" s="90"/>
      <c r="OMB30" s="88"/>
      <c r="OME30" s="89"/>
      <c r="OMF30" s="90"/>
      <c r="OMH30" s="88"/>
      <c r="OMK30" s="89"/>
      <c r="OML30" s="90"/>
      <c r="OMN30" s="88"/>
      <c r="OMQ30" s="89"/>
      <c r="OMR30" s="90"/>
      <c r="OMT30" s="88"/>
      <c r="OMW30" s="89"/>
      <c r="OMX30" s="90"/>
      <c r="OMZ30" s="88"/>
      <c r="ONC30" s="89"/>
      <c r="OND30" s="90"/>
      <c r="ONF30" s="88"/>
      <c r="ONI30" s="89"/>
      <c r="ONJ30" s="90"/>
      <c r="ONL30" s="88"/>
      <c r="ONO30" s="89"/>
      <c r="ONP30" s="90"/>
      <c r="ONR30" s="88"/>
      <c r="ONU30" s="89"/>
      <c r="ONV30" s="90"/>
      <c r="ONX30" s="88"/>
      <c r="OOA30" s="89"/>
      <c r="OOB30" s="90"/>
      <c r="OOD30" s="88"/>
      <c r="OOG30" s="89"/>
      <c r="OOH30" s="90"/>
      <c r="OOJ30" s="88"/>
      <c r="OOM30" s="89"/>
      <c r="OON30" s="90"/>
      <c r="OOP30" s="88"/>
      <c r="OOS30" s="89"/>
      <c r="OOT30" s="90"/>
      <c r="OOV30" s="88"/>
      <c r="OOY30" s="89"/>
      <c r="OOZ30" s="90"/>
      <c r="OPB30" s="88"/>
      <c r="OPE30" s="89"/>
      <c r="OPF30" s="90"/>
      <c r="OPH30" s="88"/>
      <c r="OPK30" s="89"/>
      <c r="OPL30" s="90"/>
      <c r="OPN30" s="88"/>
      <c r="OPQ30" s="89"/>
      <c r="OPR30" s="90"/>
      <c r="OPT30" s="88"/>
      <c r="OPW30" s="89"/>
      <c r="OPX30" s="90"/>
      <c r="OPZ30" s="88"/>
      <c r="OQC30" s="89"/>
      <c r="OQD30" s="90"/>
      <c r="OQF30" s="88"/>
      <c r="OQI30" s="89"/>
      <c r="OQJ30" s="90"/>
      <c r="OQL30" s="88"/>
      <c r="OQO30" s="89"/>
      <c r="OQP30" s="90"/>
      <c r="OQR30" s="88"/>
      <c r="OQU30" s="89"/>
      <c r="OQV30" s="90"/>
      <c r="OQX30" s="88"/>
      <c r="ORA30" s="89"/>
      <c r="ORB30" s="90"/>
      <c r="ORD30" s="88"/>
      <c r="ORG30" s="89"/>
      <c r="ORH30" s="90"/>
      <c r="ORJ30" s="88"/>
      <c r="ORM30" s="89"/>
      <c r="ORN30" s="90"/>
      <c r="ORP30" s="88"/>
      <c r="ORS30" s="89"/>
      <c r="ORT30" s="90"/>
      <c r="ORV30" s="88"/>
      <c r="ORY30" s="89"/>
      <c r="ORZ30" s="90"/>
      <c r="OSB30" s="88"/>
      <c r="OSE30" s="89"/>
      <c r="OSF30" s="90"/>
      <c r="OSH30" s="88"/>
      <c r="OSK30" s="89"/>
      <c r="OSL30" s="90"/>
      <c r="OSN30" s="88"/>
      <c r="OSQ30" s="89"/>
      <c r="OSR30" s="90"/>
      <c r="OST30" s="88"/>
      <c r="OSW30" s="89"/>
      <c r="OSX30" s="90"/>
      <c r="OSZ30" s="88"/>
      <c r="OTC30" s="89"/>
      <c r="OTD30" s="90"/>
      <c r="OTF30" s="88"/>
      <c r="OTI30" s="89"/>
      <c r="OTJ30" s="90"/>
      <c r="OTL30" s="88"/>
      <c r="OTO30" s="89"/>
      <c r="OTP30" s="90"/>
      <c r="OTR30" s="88"/>
      <c r="OTU30" s="89"/>
      <c r="OTV30" s="90"/>
      <c r="OTX30" s="88"/>
      <c r="OUA30" s="89"/>
      <c r="OUB30" s="90"/>
      <c r="OUD30" s="88"/>
      <c r="OUG30" s="89"/>
      <c r="OUH30" s="90"/>
      <c r="OUJ30" s="88"/>
      <c r="OUM30" s="89"/>
      <c r="OUN30" s="90"/>
      <c r="OUP30" s="88"/>
      <c r="OUS30" s="89"/>
      <c r="OUT30" s="90"/>
      <c r="OUV30" s="88"/>
      <c r="OUY30" s="89"/>
      <c r="OUZ30" s="90"/>
      <c r="OVB30" s="88"/>
      <c r="OVE30" s="89"/>
      <c r="OVF30" s="90"/>
      <c r="OVH30" s="88"/>
      <c r="OVK30" s="89"/>
      <c r="OVL30" s="90"/>
      <c r="OVN30" s="88"/>
      <c r="OVQ30" s="89"/>
      <c r="OVR30" s="90"/>
      <c r="OVT30" s="88"/>
      <c r="OVW30" s="89"/>
      <c r="OVX30" s="90"/>
      <c r="OVZ30" s="88"/>
      <c r="OWC30" s="89"/>
      <c r="OWD30" s="90"/>
      <c r="OWF30" s="88"/>
      <c r="OWI30" s="89"/>
      <c r="OWJ30" s="90"/>
      <c r="OWL30" s="88"/>
      <c r="OWO30" s="89"/>
      <c r="OWP30" s="90"/>
      <c r="OWR30" s="88"/>
      <c r="OWU30" s="89"/>
      <c r="OWV30" s="90"/>
      <c r="OWX30" s="88"/>
      <c r="OXA30" s="89"/>
      <c r="OXB30" s="90"/>
      <c r="OXD30" s="88"/>
      <c r="OXG30" s="89"/>
      <c r="OXH30" s="90"/>
      <c r="OXJ30" s="88"/>
      <c r="OXM30" s="89"/>
      <c r="OXN30" s="90"/>
      <c r="OXP30" s="88"/>
      <c r="OXS30" s="89"/>
      <c r="OXT30" s="90"/>
      <c r="OXV30" s="88"/>
      <c r="OXY30" s="89"/>
      <c r="OXZ30" s="90"/>
      <c r="OYB30" s="88"/>
      <c r="OYE30" s="89"/>
      <c r="OYF30" s="90"/>
      <c r="OYH30" s="88"/>
      <c r="OYK30" s="89"/>
      <c r="OYL30" s="90"/>
      <c r="OYN30" s="88"/>
      <c r="OYQ30" s="89"/>
      <c r="OYR30" s="90"/>
      <c r="OYT30" s="88"/>
      <c r="OYW30" s="89"/>
      <c r="OYX30" s="90"/>
      <c r="OYZ30" s="88"/>
      <c r="OZC30" s="89"/>
      <c r="OZD30" s="90"/>
      <c r="OZF30" s="88"/>
      <c r="OZI30" s="89"/>
      <c r="OZJ30" s="90"/>
      <c r="OZL30" s="88"/>
      <c r="OZO30" s="89"/>
      <c r="OZP30" s="90"/>
      <c r="OZR30" s="88"/>
      <c r="OZU30" s="89"/>
      <c r="OZV30" s="90"/>
      <c r="OZX30" s="88"/>
      <c r="PAA30" s="89"/>
      <c r="PAB30" s="90"/>
      <c r="PAD30" s="88"/>
      <c r="PAG30" s="89"/>
      <c r="PAH30" s="90"/>
      <c r="PAJ30" s="88"/>
      <c r="PAM30" s="89"/>
      <c r="PAN30" s="90"/>
      <c r="PAP30" s="88"/>
      <c r="PAS30" s="89"/>
      <c r="PAT30" s="90"/>
      <c r="PAV30" s="88"/>
      <c r="PAY30" s="89"/>
      <c r="PAZ30" s="90"/>
      <c r="PBB30" s="88"/>
      <c r="PBE30" s="89"/>
      <c r="PBF30" s="90"/>
      <c r="PBH30" s="88"/>
      <c r="PBK30" s="89"/>
      <c r="PBL30" s="90"/>
      <c r="PBN30" s="88"/>
      <c r="PBQ30" s="89"/>
      <c r="PBR30" s="90"/>
      <c r="PBT30" s="88"/>
      <c r="PBW30" s="89"/>
      <c r="PBX30" s="90"/>
      <c r="PBZ30" s="88"/>
      <c r="PCC30" s="89"/>
      <c r="PCD30" s="90"/>
      <c r="PCF30" s="88"/>
      <c r="PCI30" s="89"/>
      <c r="PCJ30" s="90"/>
      <c r="PCL30" s="88"/>
      <c r="PCO30" s="89"/>
      <c r="PCP30" s="90"/>
      <c r="PCR30" s="88"/>
      <c r="PCU30" s="89"/>
      <c r="PCV30" s="90"/>
      <c r="PCX30" s="88"/>
      <c r="PDA30" s="89"/>
      <c r="PDB30" s="90"/>
      <c r="PDD30" s="88"/>
      <c r="PDG30" s="89"/>
      <c r="PDH30" s="90"/>
      <c r="PDJ30" s="88"/>
      <c r="PDM30" s="89"/>
      <c r="PDN30" s="90"/>
      <c r="PDP30" s="88"/>
      <c r="PDS30" s="89"/>
      <c r="PDT30" s="90"/>
      <c r="PDV30" s="88"/>
      <c r="PDY30" s="89"/>
      <c r="PDZ30" s="90"/>
      <c r="PEB30" s="88"/>
      <c r="PEE30" s="89"/>
      <c r="PEF30" s="90"/>
      <c r="PEH30" s="88"/>
      <c r="PEK30" s="89"/>
      <c r="PEL30" s="90"/>
      <c r="PEN30" s="88"/>
      <c r="PEQ30" s="89"/>
      <c r="PER30" s="90"/>
      <c r="PET30" s="88"/>
      <c r="PEW30" s="89"/>
      <c r="PEX30" s="90"/>
      <c r="PEZ30" s="88"/>
      <c r="PFC30" s="89"/>
      <c r="PFD30" s="90"/>
      <c r="PFF30" s="88"/>
      <c r="PFI30" s="89"/>
      <c r="PFJ30" s="90"/>
      <c r="PFL30" s="88"/>
      <c r="PFO30" s="89"/>
      <c r="PFP30" s="90"/>
      <c r="PFR30" s="88"/>
      <c r="PFU30" s="89"/>
      <c r="PFV30" s="90"/>
      <c r="PFX30" s="88"/>
      <c r="PGA30" s="89"/>
      <c r="PGB30" s="90"/>
      <c r="PGD30" s="88"/>
      <c r="PGG30" s="89"/>
      <c r="PGH30" s="90"/>
      <c r="PGJ30" s="88"/>
      <c r="PGM30" s="89"/>
      <c r="PGN30" s="90"/>
      <c r="PGP30" s="88"/>
      <c r="PGS30" s="89"/>
      <c r="PGT30" s="90"/>
      <c r="PGV30" s="88"/>
      <c r="PGY30" s="89"/>
      <c r="PGZ30" s="90"/>
      <c r="PHB30" s="88"/>
      <c r="PHE30" s="89"/>
      <c r="PHF30" s="90"/>
      <c r="PHH30" s="88"/>
      <c r="PHK30" s="89"/>
      <c r="PHL30" s="90"/>
      <c r="PHN30" s="88"/>
      <c r="PHQ30" s="89"/>
      <c r="PHR30" s="90"/>
      <c r="PHT30" s="88"/>
      <c r="PHW30" s="89"/>
      <c r="PHX30" s="90"/>
      <c r="PHZ30" s="88"/>
      <c r="PIC30" s="89"/>
      <c r="PID30" s="90"/>
      <c r="PIF30" s="88"/>
      <c r="PII30" s="89"/>
      <c r="PIJ30" s="90"/>
      <c r="PIL30" s="88"/>
      <c r="PIO30" s="89"/>
      <c r="PIP30" s="90"/>
      <c r="PIR30" s="88"/>
      <c r="PIU30" s="89"/>
      <c r="PIV30" s="90"/>
      <c r="PIX30" s="88"/>
      <c r="PJA30" s="89"/>
      <c r="PJB30" s="90"/>
      <c r="PJD30" s="88"/>
      <c r="PJG30" s="89"/>
      <c r="PJH30" s="90"/>
      <c r="PJJ30" s="88"/>
      <c r="PJM30" s="89"/>
      <c r="PJN30" s="90"/>
      <c r="PJP30" s="88"/>
      <c r="PJS30" s="89"/>
      <c r="PJT30" s="90"/>
      <c r="PJV30" s="88"/>
      <c r="PJY30" s="89"/>
      <c r="PJZ30" s="90"/>
      <c r="PKB30" s="88"/>
      <c r="PKE30" s="89"/>
      <c r="PKF30" s="90"/>
      <c r="PKH30" s="88"/>
      <c r="PKK30" s="89"/>
      <c r="PKL30" s="90"/>
      <c r="PKN30" s="88"/>
      <c r="PKQ30" s="89"/>
      <c r="PKR30" s="90"/>
      <c r="PKT30" s="88"/>
      <c r="PKW30" s="89"/>
      <c r="PKX30" s="90"/>
      <c r="PKZ30" s="88"/>
      <c r="PLC30" s="89"/>
      <c r="PLD30" s="90"/>
      <c r="PLF30" s="88"/>
      <c r="PLI30" s="89"/>
      <c r="PLJ30" s="90"/>
      <c r="PLL30" s="88"/>
      <c r="PLO30" s="89"/>
      <c r="PLP30" s="90"/>
      <c r="PLR30" s="88"/>
      <c r="PLU30" s="89"/>
      <c r="PLV30" s="90"/>
      <c r="PLX30" s="88"/>
      <c r="PMA30" s="89"/>
      <c r="PMB30" s="90"/>
      <c r="PMD30" s="88"/>
      <c r="PMG30" s="89"/>
      <c r="PMH30" s="90"/>
      <c r="PMJ30" s="88"/>
      <c r="PMM30" s="89"/>
      <c r="PMN30" s="90"/>
      <c r="PMP30" s="88"/>
      <c r="PMS30" s="89"/>
      <c r="PMT30" s="90"/>
      <c r="PMV30" s="88"/>
      <c r="PMY30" s="89"/>
      <c r="PMZ30" s="90"/>
      <c r="PNB30" s="88"/>
      <c r="PNE30" s="89"/>
      <c r="PNF30" s="90"/>
      <c r="PNH30" s="88"/>
      <c r="PNK30" s="89"/>
      <c r="PNL30" s="90"/>
      <c r="PNN30" s="88"/>
      <c r="PNQ30" s="89"/>
      <c r="PNR30" s="90"/>
      <c r="PNT30" s="88"/>
      <c r="PNW30" s="89"/>
      <c r="PNX30" s="90"/>
      <c r="PNZ30" s="88"/>
      <c r="POC30" s="89"/>
      <c r="POD30" s="90"/>
      <c r="POF30" s="88"/>
      <c r="POI30" s="89"/>
      <c r="POJ30" s="90"/>
      <c r="POL30" s="88"/>
      <c r="POO30" s="89"/>
      <c r="POP30" s="90"/>
      <c r="POR30" s="88"/>
      <c r="POU30" s="89"/>
      <c r="POV30" s="90"/>
      <c r="POX30" s="88"/>
      <c r="PPA30" s="89"/>
      <c r="PPB30" s="90"/>
      <c r="PPD30" s="88"/>
      <c r="PPG30" s="89"/>
      <c r="PPH30" s="90"/>
      <c r="PPJ30" s="88"/>
      <c r="PPM30" s="89"/>
      <c r="PPN30" s="90"/>
      <c r="PPP30" s="88"/>
      <c r="PPS30" s="89"/>
      <c r="PPT30" s="90"/>
      <c r="PPV30" s="88"/>
      <c r="PPY30" s="89"/>
      <c r="PPZ30" s="90"/>
      <c r="PQB30" s="88"/>
      <c r="PQE30" s="89"/>
      <c r="PQF30" s="90"/>
      <c r="PQH30" s="88"/>
      <c r="PQK30" s="89"/>
      <c r="PQL30" s="90"/>
      <c r="PQN30" s="88"/>
      <c r="PQQ30" s="89"/>
      <c r="PQR30" s="90"/>
      <c r="PQT30" s="88"/>
      <c r="PQW30" s="89"/>
      <c r="PQX30" s="90"/>
      <c r="PQZ30" s="88"/>
      <c r="PRC30" s="89"/>
      <c r="PRD30" s="90"/>
      <c r="PRF30" s="88"/>
      <c r="PRI30" s="89"/>
      <c r="PRJ30" s="90"/>
      <c r="PRL30" s="88"/>
      <c r="PRO30" s="89"/>
      <c r="PRP30" s="90"/>
      <c r="PRR30" s="88"/>
      <c r="PRU30" s="89"/>
      <c r="PRV30" s="90"/>
      <c r="PRX30" s="88"/>
      <c r="PSA30" s="89"/>
      <c r="PSB30" s="90"/>
      <c r="PSD30" s="88"/>
      <c r="PSG30" s="89"/>
      <c r="PSH30" s="90"/>
      <c r="PSJ30" s="88"/>
      <c r="PSM30" s="89"/>
      <c r="PSN30" s="90"/>
      <c r="PSP30" s="88"/>
      <c r="PSS30" s="89"/>
      <c r="PST30" s="90"/>
      <c r="PSV30" s="88"/>
      <c r="PSY30" s="89"/>
      <c r="PSZ30" s="90"/>
      <c r="PTB30" s="88"/>
      <c r="PTE30" s="89"/>
      <c r="PTF30" s="90"/>
      <c r="PTH30" s="88"/>
      <c r="PTK30" s="89"/>
      <c r="PTL30" s="90"/>
      <c r="PTN30" s="88"/>
      <c r="PTQ30" s="89"/>
      <c r="PTR30" s="90"/>
      <c r="PTT30" s="88"/>
      <c r="PTW30" s="89"/>
      <c r="PTX30" s="90"/>
      <c r="PTZ30" s="88"/>
      <c r="PUC30" s="89"/>
      <c r="PUD30" s="90"/>
      <c r="PUF30" s="88"/>
      <c r="PUI30" s="89"/>
      <c r="PUJ30" s="90"/>
      <c r="PUL30" s="88"/>
      <c r="PUO30" s="89"/>
      <c r="PUP30" s="90"/>
      <c r="PUR30" s="88"/>
      <c r="PUU30" s="89"/>
      <c r="PUV30" s="90"/>
      <c r="PUX30" s="88"/>
      <c r="PVA30" s="89"/>
      <c r="PVB30" s="90"/>
      <c r="PVD30" s="88"/>
      <c r="PVG30" s="89"/>
      <c r="PVH30" s="90"/>
      <c r="PVJ30" s="88"/>
      <c r="PVM30" s="89"/>
      <c r="PVN30" s="90"/>
      <c r="PVP30" s="88"/>
      <c r="PVS30" s="89"/>
      <c r="PVT30" s="90"/>
      <c r="PVV30" s="88"/>
      <c r="PVY30" s="89"/>
      <c r="PVZ30" s="90"/>
      <c r="PWB30" s="88"/>
      <c r="PWE30" s="89"/>
      <c r="PWF30" s="90"/>
      <c r="PWH30" s="88"/>
      <c r="PWK30" s="89"/>
      <c r="PWL30" s="90"/>
      <c r="PWN30" s="88"/>
      <c r="PWQ30" s="89"/>
      <c r="PWR30" s="90"/>
      <c r="PWT30" s="88"/>
      <c r="PWW30" s="89"/>
      <c r="PWX30" s="90"/>
      <c r="PWZ30" s="88"/>
      <c r="PXC30" s="89"/>
      <c r="PXD30" s="90"/>
      <c r="PXF30" s="88"/>
      <c r="PXI30" s="89"/>
      <c r="PXJ30" s="90"/>
      <c r="PXL30" s="88"/>
      <c r="PXO30" s="89"/>
      <c r="PXP30" s="90"/>
      <c r="PXR30" s="88"/>
      <c r="PXU30" s="89"/>
      <c r="PXV30" s="90"/>
      <c r="PXX30" s="88"/>
      <c r="PYA30" s="89"/>
      <c r="PYB30" s="90"/>
      <c r="PYD30" s="88"/>
      <c r="PYG30" s="89"/>
      <c r="PYH30" s="90"/>
      <c r="PYJ30" s="88"/>
      <c r="PYM30" s="89"/>
      <c r="PYN30" s="90"/>
      <c r="PYP30" s="88"/>
      <c r="PYS30" s="89"/>
      <c r="PYT30" s="90"/>
      <c r="PYV30" s="88"/>
      <c r="PYY30" s="89"/>
      <c r="PYZ30" s="90"/>
      <c r="PZB30" s="88"/>
      <c r="PZE30" s="89"/>
      <c r="PZF30" s="90"/>
      <c r="PZH30" s="88"/>
      <c r="PZK30" s="89"/>
      <c r="PZL30" s="90"/>
      <c r="PZN30" s="88"/>
      <c r="PZQ30" s="89"/>
      <c r="PZR30" s="90"/>
      <c r="PZT30" s="88"/>
      <c r="PZW30" s="89"/>
      <c r="PZX30" s="90"/>
      <c r="PZZ30" s="88"/>
      <c r="QAC30" s="89"/>
      <c r="QAD30" s="90"/>
      <c r="QAF30" s="88"/>
      <c r="QAI30" s="89"/>
      <c r="QAJ30" s="90"/>
      <c r="QAL30" s="88"/>
      <c r="QAO30" s="89"/>
      <c r="QAP30" s="90"/>
      <c r="QAR30" s="88"/>
      <c r="QAU30" s="89"/>
      <c r="QAV30" s="90"/>
      <c r="QAX30" s="88"/>
      <c r="QBA30" s="89"/>
      <c r="QBB30" s="90"/>
      <c r="QBD30" s="88"/>
      <c r="QBG30" s="89"/>
      <c r="QBH30" s="90"/>
      <c r="QBJ30" s="88"/>
      <c r="QBM30" s="89"/>
      <c r="QBN30" s="90"/>
      <c r="QBP30" s="88"/>
      <c r="QBS30" s="89"/>
      <c r="QBT30" s="90"/>
      <c r="QBV30" s="88"/>
      <c r="QBY30" s="89"/>
      <c r="QBZ30" s="90"/>
      <c r="QCB30" s="88"/>
      <c r="QCE30" s="89"/>
      <c r="QCF30" s="90"/>
      <c r="QCH30" s="88"/>
      <c r="QCK30" s="89"/>
      <c r="QCL30" s="90"/>
      <c r="QCN30" s="88"/>
      <c r="QCQ30" s="89"/>
      <c r="QCR30" s="90"/>
      <c r="QCT30" s="88"/>
      <c r="QCW30" s="89"/>
      <c r="QCX30" s="90"/>
      <c r="QCZ30" s="88"/>
      <c r="QDC30" s="89"/>
      <c r="QDD30" s="90"/>
      <c r="QDF30" s="88"/>
      <c r="QDI30" s="89"/>
      <c r="QDJ30" s="90"/>
      <c r="QDL30" s="88"/>
      <c r="QDO30" s="89"/>
      <c r="QDP30" s="90"/>
      <c r="QDR30" s="88"/>
      <c r="QDU30" s="89"/>
      <c r="QDV30" s="90"/>
      <c r="QDX30" s="88"/>
      <c r="QEA30" s="89"/>
      <c r="QEB30" s="90"/>
      <c r="QED30" s="88"/>
      <c r="QEG30" s="89"/>
      <c r="QEH30" s="90"/>
      <c r="QEJ30" s="88"/>
      <c r="QEM30" s="89"/>
      <c r="QEN30" s="90"/>
      <c r="QEP30" s="88"/>
      <c r="QES30" s="89"/>
      <c r="QET30" s="90"/>
      <c r="QEV30" s="88"/>
      <c r="QEY30" s="89"/>
      <c r="QEZ30" s="90"/>
      <c r="QFB30" s="88"/>
      <c r="QFE30" s="89"/>
      <c r="QFF30" s="90"/>
      <c r="QFH30" s="88"/>
      <c r="QFK30" s="89"/>
      <c r="QFL30" s="90"/>
      <c r="QFN30" s="88"/>
      <c r="QFQ30" s="89"/>
      <c r="QFR30" s="90"/>
      <c r="QFT30" s="88"/>
      <c r="QFW30" s="89"/>
      <c r="QFX30" s="90"/>
      <c r="QFZ30" s="88"/>
      <c r="QGC30" s="89"/>
      <c r="QGD30" s="90"/>
      <c r="QGF30" s="88"/>
      <c r="QGI30" s="89"/>
      <c r="QGJ30" s="90"/>
      <c r="QGL30" s="88"/>
      <c r="QGO30" s="89"/>
      <c r="QGP30" s="90"/>
      <c r="QGR30" s="88"/>
      <c r="QGU30" s="89"/>
      <c r="QGV30" s="90"/>
      <c r="QGX30" s="88"/>
      <c r="QHA30" s="89"/>
      <c r="QHB30" s="90"/>
      <c r="QHD30" s="88"/>
      <c r="QHG30" s="89"/>
      <c r="QHH30" s="90"/>
      <c r="QHJ30" s="88"/>
      <c r="QHM30" s="89"/>
      <c r="QHN30" s="90"/>
      <c r="QHP30" s="88"/>
      <c r="QHS30" s="89"/>
      <c r="QHT30" s="90"/>
      <c r="QHV30" s="88"/>
      <c r="QHY30" s="89"/>
      <c r="QHZ30" s="90"/>
      <c r="QIB30" s="88"/>
      <c r="QIE30" s="89"/>
      <c r="QIF30" s="90"/>
      <c r="QIH30" s="88"/>
      <c r="QIK30" s="89"/>
      <c r="QIL30" s="90"/>
      <c r="QIN30" s="88"/>
      <c r="QIQ30" s="89"/>
      <c r="QIR30" s="90"/>
      <c r="QIT30" s="88"/>
      <c r="QIW30" s="89"/>
      <c r="QIX30" s="90"/>
      <c r="QIZ30" s="88"/>
      <c r="QJC30" s="89"/>
      <c r="QJD30" s="90"/>
      <c r="QJF30" s="88"/>
      <c r="QJI30" s="89"/>
      <c r="QJJ30" s="90"/>
      <c r="QJL30" s="88"/>
      <c r="QJO30" s="89"/>
      <c r="QJP30" s="90"/>
      <c r="QJR30" s="88"/>
      <c r="QJU30" s="89"/>
      <c r="QJV30" s="90"/>
      <c r="QJX30" s="88"/>
      <c r="QKA30" s="89"/>
      <c r="QKB30" s="90"/>
      <c r="QKD30" s="88"/>
      <c r="QKG30" s="89"/>
      <c r="QKH30" s="90"/>
      <c r="QKJ30" s="88"/>
      <c r="QKM30" s="89"/>
      <c r="QKN30" s="90"/>
      <c r="QKP30" s="88"/>
      <c r="QKS30" s="89"/>
      <c r="QKT30" s="90"/>
      <c r="QKV30" s="88"/>
      <c r="QKY30" s="89"/>
      <c r="QKZ30" s="90"/>
      <c r="QLB30" s="88"/>
      <c r="QLE30" s="89"/>
      <c r="QLF30" s="90"/>
      <c r="QLH30" s="88"/>
      <c r="QLK30" s="89"/>
      <c r="QLL30" s="90"/>
      <c r="QLN30" s="88"/>
      <c r="QLQ30" s="89"/>
      <c r="QLR30" s="90"/>
      <c r="QLT30" s="88"/>
      <c r="QLW30" s="89"/>
      <c r="QLX30" s="90"/>
      <c r="QLZ30" s="88"/>
      <c r="QMC30" s="89"/>
      <c r="QMD30" s="90"/>
      <c r="QMF30" s="88"/>
      <c r="QMI30" s="89"/>
      <c r="QMJ30" s="90"/>
      <c r="QML30" s="88"/>
      <c r="QMO30" s="89"/>
      <c r="QMP30" s="90"/>
      <c r="QMR30" s="88"/>
      <c r="QMU30" s="89"/>
      <c r="QMV30" s="90"/>
      <c r="QMX30" s="88"/>
      <c r="QNA30" s="89"/>
      <c r="QNB30" s="90"/>
      <c r="QND30" s="88"/>
      <c r="QNG30" s="89"/>
      <c r="QNH30" s="90"/>
      <c r="QNJ30" s="88"/>
      <c r="QNM30" s="89"/>
      <c r="QNN30" s="90"/>
      <c r="QNP30" s="88"/>
      <c r="QNS30" s="89"/>
      <c r="QNT30" s="90"/>
      <c r="QNV30" s="88"/>
      <c r="QNY30" s="89"/>
      <c r="QNZ30" s="90"/>
      <c r="QOB30" s="88"/>
      <c r="QOE30" s="89"/>
      <c r="QOF30" s="90"/>
      <c r="QOH30" s="88"/>
      <c r="QOK30" s="89"/>
      <c r="QOL30" s="90"/>
      <c r="QON30" s="88"/>
      <c r="QOQ30" s="89"/>
      <c r="QOR30" s="90"/>
      <c r="QOT30" s="88"/>
      <c r="QOW30" s="89"/>
      <c r="QOX30" s="90"/>
      <c r="QOZ30" s="88"/>
      <c r="QPC30" s="89"/>
      <c r="QPD30" s="90"/>
      <c r="QPF30" s="88"/>
      <c r="QPI30" s="89"/>
      <c r="QPJ30" s="90"/>
      <c r="QPL30" s="88"/>
      <c r="QPO30" s="89"/>
      <c r="QPP30" s="90"/>
      <c r="QPR30" s="88"/>
      <c r="QPU30" s="89"/>
      <c r="QPV30" s="90"/>
      <c r="QPX30" s="88"/>
      <c r="QQA30" s="89"/>
      <c r="QQB30" s="90"/>
      <c r="QQD30" s="88"/>
      <c r="QQG30" s="89"/>
      <c r="QQH30" s="90"/>
      <c r="QQJ30" s="88"/>
      <c r="QQM30" s="89"/>
      <c r="QQN30" s="90"/>
      <c r="QQP30" s="88"/>
      <c r="QQS30" s="89"/>
      <c r="QQT30" s="90"/>
      <c r="QQV30" s="88"/>
      <c r="QQY30" s="89"/>
      <c r="QQZ30" s="90"/>
      <c r="QRB30" s="88"/>
      <c r="QRE30" s="89"/>
      <c r="QRF30" s="90"/>
      <c r="QRH30" s="88"/>
      <c r="QRK30" s="89"/>
      <c r="QRL30" s="90"/>
      <c r="QRN30" s="88"/>
      <c r="QRQ30" s="89"/>
      <c r="QRR30" s="90"/>
      <c r="QRT30" s="88"/>
      <c r="QRW30" s="89"/>
      <c r="QRX30" s="90"/>
      <c r="QRZ30" s="88"/>
      <c r="QSC30" s="89"/>
      <c r="QSD30" s="90"/>
      <c r="QSF30" s="88"/>
      <c r="QSI30" s="89"/>
      <c r="QSJ30" s="90"/>
      <c r="QSL30" s="88"/>
      <c r="QSO30" s="89"/>
      <c r="QSP30" s="90"/>
      <c r="QSR30" s="88"/>
      <c r="QSU30" s="89"/>
      <c r="QSV30" s="90"/>
      <c r="QSX30" s="88"/>
      <c r="QTA30" s="89"/>
      <c r="QTB30" s="90"/>
      <c r="QTD30" s="88"/>
      <c r="QTG30" s="89"/>
      <c r="QTH30" s="90"/>
      <c r="QTJ30" s="88"/>
      <c r="QTM30" s="89"/>
      <c r="QTN30" s="90"/>
      <c r="QTP30" s="88"/>
      <c r="QTS30" s="89"/>
      <c r="QTT30" s="90"/>
      <c r="QTV30" s="88"/>
      <c r="QTY30" s="89"/>
      <c r="QTZ30" s="90"/>
      <c r="QUB30" s="88"/>
      <c r="QUE30" s="89"/>
      <c r="QUF30" s="90"/>
      <c r="QUH30" s="88"/>
      <c r="QUK30" s="89"/>
      <c r="QUL30" s="90"/>
      <c r="QUN30" s="88"/>
      <c r="QUQ30" s="89"/>
      <c r="QUR30" s="90"/>
      <c r="QUT30" s="88"/>
      <c r="QUW30" s="89"/>
      <c r="QUX30" s="90"/>
      <c r="QUZ30" s="88"/>
      <c r="QVC30" s="89"/>
      <c r="QVD30" s="90"/>
      <c r="QVF30" s="88"/>
      <c r="QVI30" s="89"/>
      <c r="QVJ30" s="90"/>
      <c r="QVL30" s="88"/>
      <c r="QVO30" s="89"/>
      <c r="QVP30" s="90"/>
      <c r="QVR30" s="88"/>
      <c r="QVU30" s="89"/>
      <c r="QVV30" s="90"/>
      <c r="QVX30" s="88"/>
      <c r="QWA30" s="89"/>
      <c r="QWB30" s="90"/>
      <c r="QWD30" s="88"/>
      <c r="QWG30" s="89"/>
      <c r="QWH30" s="90"/>
      <c r="QWJ30" s="88"/>
      <c r="QWM30" s="89"/>
      <c r="QWN30" s="90"/>
      <c r="QWP30" s="88"/>
      <c r="QWS30" s="89"/>
      <c r="QWT30" s="90"/>
      <c r="QWV30" s="88"/>
      <c r="QWY30" s="89"/>
      <c r="QWZ30" s="90"/>
      <c r="QXB30" s="88"/>
      <c r="QXE30" s="89"/>
      <c r="QXF30" s="90"/>
      <c r="QXH30" s="88"/>
      <c r="QXK30" s="89"/>
      <c r="QXL30" s="90"/>
      <c r="QXN30" s="88"/>
      <c r="QXQ30" s="89"/>
      <c r="QXR30" s="90"/>
      <c r="QXT30" s="88"/>
      <c r="QXW30" s="89"/>
      <c r="QXX30" s="90"/>
      <c r="QXZ30" s="88"/>
      <c r="QYC30" s="89"/>
      <c r="QYD30" s="90"/>
      <c r="QYF30" s="88"/>
      <c r="QYI30" s="89"/>
      <c r="QYJ30" s="90"/>
      <c r="QYL30" s="88"/>
      <c r="QYO30" s="89"/>
      <c r="QYP30" s="90"/>
      <c r="QYR30" s="88"/>
      <c r="QYU30" s="89"/>
      <c r="QYV30" s="90"/>
      <c r="QYX30" s="88"/>
      <c r="QZA30" s="89"/>
      <c r="QZB30" s="90"/>
      <c r="QZD30" s="88"/>
      <c r="QZG30" s="89"/>
      <c r="QZH30" s="90"/>
      <c r="QZJ30" s="88"/>
      <c r="QZM30" s="89"/>
      <c r="QZN30" s="90"/>
      <c r="QZP30" s="88"/>
      <c r="QZS30" s="89"/>
      <c r="QZT30" s="90"/>
      <c r="QZV30" s="88"/>
      <c r="QZY30" s="89"/>
      <c r="QZZ30" s="90"/>
      <c r="RAB30" s="88"/>
      <c r="RAE30" s="89"/>
      <c r="RAF30" s="90"/>
      <c r="RAH30" s="88"/>
      <c r="RAK30" s="89"/>
      <c r="RAL30" s="90"/>
      <c r="RAN30" s="88"/>
      <c r="RAQ30" s="89"/>
      <c r="RAR30" s="90"/>
      <c r="RAT30" s="88"/>
      <c r="RAW30" s="89"/>
      <c r="RAX30" s="90"/>
      <c r="RAZ30" s="88"/>
      <c r="RBC30" s="89"/>
      <c r="RBD30" s="90"/>
      <c r="RBF30" s="88"/>
      <c r="RBI30" s="89"/>
      <c r="RBJ30" s="90"/>
      <c r="RBL30" s="88"/>
      <c r="RBO30" s="89"/>
      <c r="RBP30" s="90"/>
      <c r="RBR30" s="88"/>
      <c r="RBU30" s="89"/>
      <c r="RBV30" s="90"/>
      <c r="RBX30" s="88"/>
      <c r="RCA30" s="89"/>
      <c r="RCB30" s="90"/>
      <c r="RCD30" s="88"/>
      <c r="RCG30" s="89"/>
      <c r="RCH30" s="90"/>
      <c r="RCJ30" s="88"/>
      <c r="RCM30" s="89"/>
      <c r="RCN30" s="90"/>
      <c r="RCP30" s="88"/>
      <c r="RCS30" s="89"/>
      <c r="RCT30" s="90"/>
      <c r="RCV30" s="88"/>
      <c r="RCY30" s="89"/>
      <c r="RCZ30" s="90"/>
      <c r="RDB30" s="88"/>
      <c r="RDE30" s="89"/>
      <c r="RDF30" s="90"/>
      <c r="RDH30" s="88"/>
      <c r="RDK30" s="89"/>
      <c r="RDL30" s="90"/>
      <c r="RDN30" s="88"/>
      <c r="RDQ30" s="89"/>
      <c r="RDR30" s="90"/>
      <c r="RDT30" s="88"/>
      <c r="RDW30" s="89"/>
      <c r="RDX30" s="90"/>
      <c r="RDZ30" s="88"/>
      <c r="REC30" s="89"/>
      <c r="RED30" s="90"/>
      <c r="REF30" s="88"/>
      <c r="REI30" s="89"/>
      <c r="REJ30" s="90"/>
      <c r="REL30" s="88"/>
      <c r="REO30" s="89"/>
      <c r="REP30" s="90"/>
      <c r="RER30" s="88"/>
      <c r="REU30" s="89"/>
      <c r="REV30" s="90"/>
      <c r="REX30" s="88"/>
      <c r="RFA30" s="89"/>
      <c r="RFB30" s="90"/>
      <c r="RFD30" s="88"/>
      <c r="RFG30" s="89"/>
      <c r="RFH30" s="90"/>
      <c r="RFJ30" s="88"/>
      <c r="RFM30" s="89"/>
      <c r="RFN30" s="90"/>
      <c r="RFP30" s="88"/>
      <c r="RFS30" s="89"/>
      <c r="RFT30" s="90"/>
      <c r="RFV30" s="88"/>
      <c r="RFY30" s="89"/>
      <c r="RFZ30" s="90"/>
      <c r="RGB30" s="88"/>
      <c r="RGE30" s="89"/>
      <c r="RGF30" s="90"/>
      <c r="RGH30" s="88"/>
      <c r="RGK30" s="89"/>
      <c r="RGL30" s="90"/>
      <c r="RGN30" s="88"/>
      <c r="RGQ30" s="89"/>
      <c r="RGR30" s="90"/>
      <c r="RGT30" s="88"/>
      <c r="RGW30" s="89"/>
      <c r="RGX30" s="90"/>
      <c r="RGZ30" s="88"/>
      <c r="RHC30" s="89"/>
      <c r="RHD30" s="90"/>
      <c r="RHF30" s="88"/>
      <c r="RHI30" s="89"/>
      <c r="RHJ30" s="90"/>
      <c r="RHL30" s="88"/>
      <c r="RHO30" s="89"/>
      <c r="RHP30" s="90"/>
      <c r="RHR30" s="88"/>
      <c r="RHU30" s="89"/>
      <c r="RHV30" s="90"/>
      <c r="RHX30" s="88"/>
      <c r="RIA30" s="89"/>
      <c r="RIB30" s="90"/>
      <c r="RID30" s="88"/>
      <c r="RIG30" s="89"/>
      <c r="RIH30" s="90"/>
      <c r="RIJ30" s="88"/>
      <c r="RIM30" s="89"/>
      <c r="RIN30" s="90"/>
      <c r="RIP30" s="88"/>
      <c r="RIS30" s="89"/>
      <c r="RIT30" s="90"/>
      <c r="RIV30" s="88"/>
      <c r="RIY30" s="89"/>
      <c r="RIZ30" s="90"/>
      <c r="RJB30" s="88"/>
      <c r="RJE30" s="89"/>
      <c r="RJF30" s="90"/>
      <c r="RJH30" s="88"/>
      <c r="RJK30" s="89"/>
      <c r="RJL30" s="90"/>
      <c r="RJN30" s="88"/>
      <c r="RJQ30" s="89"/>
      <c r="RJR30" s="90"/>
      <c r="RJT30" s="88"/>
      <c r="RJW30" s="89"/>
      <c r="RJX30" s="90"/>
      <c r="RJZ30" s="88"/>
      <c r="RKC30" s="89"/>
      <c r="RKD30" s="90"/>
      <c r="RKF30" s="88"/>
      <c r="RKI30" s="89"/>
      <c r="RKJ30" s="90"/>
      <c r="RKL30" s="88"/>
      <c r="RKO30" s="89"/>
      <c r="RKP30" s="90"/>
      <c r="RKR30" s="88"/>
      <c r="RKU30" s="89"/>
      <c r="RKV30" s="90"/>
      <c r="RKX30" s="88"/>
      <c r="RLA30" s="89"/>
      <c r="RLB30" s="90"/>
      <c r="RLD30" s="88"/>
      <c r="RLG30" s="89"/>
      <c r="RLH30" s="90"/>
      <c r="RLJ30" s="88"/>
      <c r="RLM30" s="89"/>
      <c r="RLN30" s="90"/>
      <c r="RLP30" s="88"/>
      <c r="RLS30" s="89"/>
      <c r="RLT30" s="90"/>
      <c r="RLV30" s="88"/>
      <c r="RLY30" s="89"/>
      <c r="RLZ30" s="90"/>
      <c r="RMB30" s="88"/>
      <c r="RME30" s="89"/>
      <c r="RMF30" s="90"/>
      <c r="RMH30" s="88"/>
      <c r="RMK30" s="89"/>
      <c r="RML30" s="90"/>
      <c r="RMN30" s="88"/>
      <c r="RMQ30" s="89"/>
      <c r="RMR30" s="90"/>
      <c r="RMT30" s="88"/>
      <c r="RMW30" s="89"/>
      <c r="RMX30" s="90"/>
      <c r="RMZ30" s="88"/>
      <c r="RNC30" s="89"/>
      <c r="RND30" s="90"/>
      <c r="RNF30" s="88"/>
      <c r="RNI30" s="89"/>
      <c r="RNJ30" s="90"/>
      <c r="RNL30" s="88"/>
      <c r="RNO30" s="89"/>
      <c r="RNP30" s="90"/>
      <c r="RNR30" s="88"/>
      <c r="RNU30" s="89"/>
      <c r="RNV30" s="90"/>
      <c r="RNX30" s="88"/>
      <c r="ROA30" s="89"/>
      <c r="ROB30" s="90"/>
      <c r="ROD30" s="88"/>
      <c r="ROG30" s="89"/>
      <c r="ROH30" s="90"/>
      <c r="ROJ30" s="88"/>
      <c r="ROM30" s="89"/>
      <c r="RON30" s="90"/>
      <c r="ROP30" s="88"/>
      <c r="ROS30" s="89"/>
      <c r="ROT30" s="90"/>
      <c r="ROV30" s="88"/>
      <c r="ROY30" s="89"/>
      <c r="ROZ30" s="90"/>
      <c r="RPB30" s="88"/>
      <c r="RPE30" s="89"/>
      <c r="RPF30" s="90"/>
      <c r="RPH30" s="88"/>
      <c r="RPK30" s="89"/>
      <c r="RPL30" s="90"/>
      <c r="RPN30" s="88"/>
      <c r="RPQ30" s="89"/>
      <c r="RPR30" s="90"/>
      <c r="RPT30" s="88"/>
      <c r="RPW30" s="89"/>
      <c r="RPX30" s="90"/>
      <c r="RPZ30" s="88"/>
      <c r="RQC30" s="89"/>
      <c r="RQD30" s="90"/>
      <c r="RQF30" s="88"/>
      <c r="RQI30" s="89"/>
      <c r="RQJ30" s="90"/>
      <c r="RQL30" s="88"/>
      <c r="RQO30" s="89"/>
      <c r="RQP30" s="90"/>
      <c r="RQR30" s="88"/>
      <c r="RQU30" s="89"/>
      <c r="RQV30" s="90"/>
      <c r="RQX30" s="88"/>
      <c r="RRA30" s="89"/>
      <c r="RRB30" s="90"/>
      <c r="RRD30" s="88"/>
      <c r="RRG30" s="89"/>
      <c r="RRH30" s="90"/>
      <c r="RRJ30" s="88"/>
      <c r="RRM30" s="89"/>
      <c r="RRN30" s="90"/>
      <c r="RRP30" s="88"/>
      <c r="RRS30" s="89"/>
      <c r="RRT30" s="90"/>
      <c r="RRV30" s="88"/>
      <c r="RRY30" s="89"/>
      <c r="RRZ30" s="90"/>
      <c r="RSB30" s="88"/>
      <c r="RSE30" s="89"/>
      <c r="RSF30" s="90"/>
      <c r="RSH30" s="88"/>
      <c r="RSK30" s="89"/>
      <c r="RSL30" s="90"/>
      <c r="RSN30" s="88"/>
      <c r="RSQ30" s="89"/>
      <c r="RSR30" s="90"/>
      <c r="RST30" s="88"/>
      <c r="RSW30" s="89"/>
      <c r="RSX30" s="90"/>
      <c r="RSZ30" s="88"/>
      <c r="RTC30" s="89"/>
      <c r="RTD30" s="90"/>
      <c r="RTF30" s="88"/>
      <c r="RTI30" s="89"/>
      <c r="RTJ30" s="90"/>
      <c r="RTL30" s="88"/>
      <c r="RTO30" s="89"/>
      <c r="RTP30" s="90"/>
      <c r="RTR30" s="88"/>
      <c r="RTU30" s="89"/>
      <c r="RTV30" s="90"/>
      <c r="RTX30" s="88"/>
      <c r="RUA30" s="89"/>
      <c r="RUB30" s="90"/>
      <c r="RUD30" s="88"/>
      <c r="RUG30" s="89"/>
      <c r="RUH30" s="90"/>
      <c r="RUJ30" s="88"/>
      <c r="RUM30" s="89"/>
      <c r="RUN30" s="90"/>
      <c r="RUP30" s="88"/>
      <c r="RUS30" s="89"/>
      <c r="RUT30" s="90"/>
      <c r="RUV30" s="88"/>
      <c r="RUY30" s="89"/>
      <c r="RUZ30" s="90"/>
      <c r="RVB30" s="88"/>
      <c r="RVE30" s="89"/>
      <c r="RVF30" s="90"/>
      <c r="RVH30" s="88"/>
      <c r="RVK30" s="89"/>
      <c r="RVL30" s="90"/>
      <c r="RVN30" s="88"/>
      <c r="RVQ30" s="89"/>
      <c r="RVR30" s="90"/>
      <c r="RVT30" s="88"/>
      <c r="RVW30" s="89"/>
      <c r="RVX30" s="90"/>
      <c r="RVZ30" s="88"/>
      <c r="RWC30" s="89"/>
      <c r="RWD30" s="90"/>
      <c r="RWF30" s="88"/>
      <c r="RWI30" s="89"/>
      <c r="RWJ30" s="90"/>
      <c r="RWL30" s="88"/>
      <c r="RWO30" s="89"/>
      <c r="RWP30" s="90"/>
      <c r="RWR30" s="88"/>
      <c r="RWU30" s="89"/>
      <c r="RWV30" s="90"/>
      <c r="RWX30" s="88"/>
      <c r="RXA30" s="89"/>
      <c r="RXB30" s="90"/>
      <c r="RXD30" s="88"/>
      <c r="RXG30" s="89"/>
      <c r="RXH30" s="90"/>
      <c r="RXJ30" s="88"/>
      <c r="RXM30" s="89"/>
      <c r="RXN30" s="90"/>
      <c r="RXP30" s="88"/>
      <c r="RXS30" s="89"/>
      <c r="RXT30" s="90"/>
      <c r="RXV30" s="88"/>
      <c r="RXY30" s="89"/>
      <c r="RXZ30" s="90"/>
      <c r="RYB30" s="88"/>
      <c r="RYE30" s="89"/>
      <c r="RYF30" s="90"/>
      <c r="RYH30" s="88"/>
      <c r="RYK30" s="89"/>
      <c r="RYL30" s="90"/>
      <c r="RYN30" s="88"/>
      <c r="RYQ30" s="89"/>
      <c r="RYR30" s="90"/>
      <c r="RYT30" s="88"/>
      <c r="RYW30" s="89"/>
      <c r="RYX30" s="90"/>
      <c r="RYZ30" s="88"/>
      <c r="RZC30" s="89"/>
      <c r="RZD30" s="90"/>
      <c r="RZF30" s="88"/>
      <c r="RZI30" s="89"/>
      <c r="RZJ30" s="90"/>
      <c r="RZL30" s="88"/>
      <c r="RZO30" s="89"/>
      <c r="RZP30" s="90"/>
      <c r="RZR30" s="88"/>
      <c r="RZU30" s="89"/>
      <c r="RZV30" s="90"/>
      <c r="RZX30" s="88"/>
      <c r="SAA30" s="89"/>
      <c r="SAB30" s="90"/>
      <c r="SAD30" s="88"/>
      <c r="SAG30" s="89"/>
      <c r="SAH30" s="90"/>
      <c r="SAJ30" s="88"/>
      <c r="SAM30" s="89"/>
      <c r="SAN30" s="90"/>
      <c r="SAP30" s="88"/>
      <c r="SAS30" s="89"/>
      <c r="SAT30" s="90"/>
      <c r="SAV30" s="88"/>
      <c r="SAY30" s="89"/>
      <c r="SAZ30" s="90"/>
      <c r="SBB30" s="88"/>
      <c r="SBE30" s="89"/>
      <c r="SBF30" s="90"/>
      <c r="SBH30" s="88"/>
      <c r="SBK30" s="89"/>
      <c r="SBL30" s="90"/>
      <c r="SBN30" s="88"/>
      <c r="SBQ30" s="89"/>
      <c r="SBR30" s="90"/>
      <c r="SBT30" s="88"/>
      <c r="SBW30" s="89"/>
      <c r="SBX30" s="90"/>
      <c r="SBZ30" s="88"/>
      <c r="SCC30" s="89"/>
      <c r="SCD30" s="90"/>
      <c r="SCF30" s="88"/>
      <c r="SCI30" s="89"/>
      <c r="SCJ30" s="90"/>
      <c r="SCL30" s="88"/>
      <c r="SCO30" s="89"/>
      <c r="SCP30" s="90"/>
      <c r="SCR30" s="88"/>
      <c r="SCU30" s="89"/>
      <c r="SCV30" s="90"/>
      <c r="SCX30" s="88"/>
      <c r="SDA30" s="89"/>
      <c r="SDB30" s="90"/>
      <c r="SDD30" s="88"/>
      <c r="SDG30" s="89"/>
      <c r="SDH30" s="90"/>
      <c r="SDJ30" s="88"/>
      <c r="SDM30" s="89"/>
      <c r="SDN30" s="90"/>
      <c r="SDP30" s="88"/>
      <c r="SDS30" s="89"/>
      <c r="SDT30" s="90"/>
      <c r="SDV30" s="88"/>
      <c r="SDY30" s="89"/>
      <c r="SDZ30" s="90"/>
      <c r="SEB30" s="88"/>
      <c r="SEE30" s="89"/>
      <c r="SEF30" s="90"/>
      <c r="SEH30" s="88"/>
      <c r="SEK30" s="89"/>
      <c r="SEL30" s="90"/>
      <c r="SEN30" s="88"/>
      <c r="SEQ30" s="89"/>
      <c r="SER30" s="90"/>
      <c r="SET30" s="88"/>
      <c r="SEW30" s="89"/>
      <c r="SEX30" s="90"/>
      <c r="SEZ30" s="88"/>
      <c r="SFC30" s="89"/>
      <c r="SFD30" s="90"/>
      <c r="SFF30" s="88"/>
      <c r="SFI30" s="89"/>
      <c r="SFJ30" s="90"/>
      <c r="SFL30" s="88"/>
      <c r="SFO30" s="89"/>
      <c r="SFP30" s="90"/>
      <c r="SFR30" s="88"/>
      <c r="SFU30" s="89"/>
      <c r="SFV30" s="90"/>
      <c r="SFX30" s="88"/>
      <c r="SGA30" s="89"/>
      <c r="SGB30" s="90"/>
      <c r="SGD30" s="88"/>
      <c r="SGG30" s="89"/>
      <c r="SGH30" s="90"/>
      <c r="SGJ30" s="88"/>
      <c r="SGM30" s="89"/>
      <c r="SGN30" s="90"/>
      <c r="SGP30" s="88"/>
      <c r="SGS30" s="89"/>
      <c r="SGT30" s="90"/>
      <c r="SGV30" s="88"/>
      <c r="SGY30" s="89"/>
      <c r="SGZ30" s="90"/>
      <c r="SHB30" s="88"/>
      <c r="SHE30" s="89"/>
      <c r="SHF30" s="90"/>
      <c r="SHH30" s="88"/>
      <c r="SHK30" s="89"/>
      <c r="SHL30" s="90"/>
      <c r="SHN30" s="88"/>
      <c r="SHQ30" s="89"/>
      <c r="SHR30" s="90"/>
      <c r="SHT30" s="88"/>
      <c r="SHW30" s="89"/>
      <c r="SHX30" s="90"/>
      <c r="SHZ30" s="88"/>
      <c r="SIC30" s="89"/>
      <c r="SID30" s="90"/>
      <c r="SIF30" s="88"/>
      <c r="SII30" s="89"/>
      <c r="SIJ30" s="90"/>
      <c r="SIL30" s="88"/>
      <c r="SIO30" s="89"/>
      <c r="SIP30" s="90"/>
      <c r="SIR30" s="88"/>
      <c r="SIU30" s="89"/>
      <c r="SIV30" s="90"/>
      <c r="SIX30" s="88"/>
      <c r="SJA30" s="89"/>
      <c r="SJB30" s="90"/>
      <c r="SJD30" s="88"/>
      <c r="SJG30" s="89"/>
      <c r="SJH30" s="90"/>
      <c r="SJJ30" s="88"/>
      <c r="SJM30" s="89"/>
      <c r="SJN30" s="90"/>
      <c r="SJP30" s="88"/>
      <c r="SJS30" s="89"/>
      <c r="SJT30" s="90"/>
      <c r="SJV30" s="88"/>
      <c r="SJY30" s="89"/>
      <c r="SJZ30" s="90"/>
      <c r="SKB30" s="88"/>
      <c r="SKE30" s="89"/>
      <c r="SKF30" s="90"/>
      <c r="SKH30" s="88"/>
      <c r="SKK30" s="89"/>
      <c r="SKL30" s="90"/>
      <c r="SKN30" s="88"/>
      <c r="SKQ30" s="89"/>
      <c r="SKR30" s="90"/>
      <c r="SKT30" s="88"/>
      <c r="SKW30" s="89"/>
      <c r="SKX30" s="90"/>
      <c r="SKZ30" s="88"/>
      <c r="SLC30" s="89"/>
      <c r="SLD30" s="90"/>
      <c r="SLF30" s="88"/>
      <c r="SLI30" s="89"/>
      <c r="SLJ30" s="90"/>
      <c r="SLL30" s="88"/>
      <c r="SLO30" s="89"/>
      <c r="SLP30" s="90"/>
      <c r="SLR30" s="88"/>
      <c r="SLU30" s="89"/>
      <c r="SLV30" s="90"/>
      <c r="SLX30" s="88"/>
      <c r="SMA30" s="89"/>
      <c r="SMB30" s="90"/>
      <c r="SMD30" s="88"/>
      <c r="SMG30" s="89"/>
      <c r="SMH30" s="90"/>
      <c r="SMJ30" s="88"/>
      <c r="SMM30" s="89"/>
      <c r="SMN30" s="90"/>
      <c r="SMP30" s="88"/>
      <c r="SMS30" s="89"/>
      <c r="SMT30" s="90"/>
      <c r="SMV30" s="88"/>
      <c r="SMY30" s="89"/>
      <c r="SMZ30" s="90"/>
      <c r="SNB30" s="88"/>
      <c r="SNE30" s="89"/>
      <c r="SNF30" s="90"/>
      <c r="SNH30" s="88"/>
      <c r="SNK30" s="89"/>
      <c r="SNL30" s="90"/>
      <c r="SNN30" s="88"/>
      <c r="SNQ30" s="89"/>
      <c r="SNR30" s="90"/>
      <c r="SNT30" s="88"/>
      <c r="SNW30" s="89"/>
      <c r="SNX30" s="90"/>
      <c r="SNZ30" s="88"/>
      <c r="SOC30" s="89"/>
      <c r="SOD30" s="90"/>
      <c r="SOF30" s="88"/>
      <c r="SOI30" s="89"/>
      <c r="SOJ30" s="90"/>
      <c r="SOL30" s="88"/>
      <c r="SOO30" s="89"/>
      <c r="SOP30" s="90"/>
      <c r="SOR30" s="88"/>
      <c r="SOU30" s="89"/>
      <c r="SOV30" s="90"/>
      <c r="SOX30" s="88"/>
      <c r="SPA30" s="89"/>
      <c r="SPB30" s="90"/>
      <c r="SPD30" s="88"/>
      <c r="SPG30" s="89"/>
      <c r="SPH30" s="90"/>
      <c r="SPJ30" s="88"/>
      <c r="SPM30" s="89"/>
      <c r="SPN30" s="90"/>
      <c r="SPP30" s="88"/>
      <c r="SPS30" s="89"/>
      <c r="SPT30" s="90"/>
      <c r="SPV30" s="88"/>
      <c r="SPY30" s="89"/>
      <c r="SPZ30" s="90"/>
      <c r="SQB30" s="88"/>
      <c r="SQE30" s="89"/>
      <c r="SQF30" s="90"/>
      <c r="SQH30" s="88"/>
      <c r="SQK30" s="89"/>
      <c r="SQL30" s="90"/>
      <c r="SQN30" s="88"/>
      <c r="SQQ30" s="89"/>
      <c r="SQR30" s="90"/>
      <c r="SQT30" s="88"/>
      <c r="SQW30" s="89"/>
      <c r="SQX30" s="90"/>
      <c r="SQZ30" s="88"/>
      <c r="SRC30" s="89"/>
      <c r="SRD30" s="90"/>
      <c r="SRF30" s="88"/>
      <c r="SRI30" s="89"/>
      <c r="SRJ30" s="90"/>
      <c r="SRL30" s="88"/>
      <c r="SRO30" s="89"/>
      <c r="SRP30" s="90"/>
      <c r="SRR30" s="88"/>
      <c r="SRU30" s="89"/>
      <c r="SRV30" s="90"/>
      <c r="SRX30" s="88"/>
      <c r="SSA30" s="89"/>
      <c r="SSB30" s="90"/>
      <c r="SSD30" s="88"/>
      <c r="SSG30" s="89"/>
      <c r="SSH30" s="90"/>
      <c r="SSJ30" s="88"/>
      <c r="SSM30" s="89"/>
      <c r="SSN30" s="90"/>
      <c r="SSP30" s="88"/>
      <c r="SSS30" s="89"/>
      <c r="SST30" s="90"/>
      <c r="SSV30" s="88"/>
      <c r="SSY30" s="89"/>
      <c r="SSZ30" s="90"/>
      <c r="STB30" s="88"/>
      <c r="STE30" s="89"/>
      <c r="STF30" s="90"/>
      <c r="STH30" s="88"/>
      <c r="STK30" s="89"/>
      <c r="STL30" s="90"/>
      <c r="STN30" s="88"/>
      <c r="STQ30" s="89"/>
      <c r="STR30" s="90"/>
      <c r="STT30" s="88"/>
      <c r="STW30" s="89"/>
      <c r="STX30" s="90"/>
      <c r="STZ30" s="88"/>
      <c r="SUC30" s="89"/>
      <c r="SUD30" s="90"/>
      <c r="SUF30" s="88"/>
      <c r="SUI30" s="89"/>
      <c r="SUJ30" s="90"/>
      <c r="SUL30" s="88"/>
      <c r="SUO30" s="89"/>
      <c r="SUP30" s="90"/>
      <c r="SUR30" s="88"/>
      <c r="SUU30" s="89"/>
      <c r="SUV30" s="90"/>
      <c r="SUX30" s="88"/>
      <c r="SVA30" s="89"/>
      <c r="SVB30" s="90"/>
      <c r="SVD30" s="88"/>
      <c r="SVG30" s="89"/>
      <c r="SVH30" s="90"/>
      <c r="SVJ30" s="88"/>
      <c r="SVM30" s="89"/>
      <c r="SVN30" s="90"/>
      <c r="SVP30" s="88"/>
      <c r="SVS30" s="89"/>
      <c r="SVT30" s="90"/>
      <c r="SVV30" s="88"/>
      <c r="SVY30" s="89"/>
      <c r="SVZ30" s="90"/>
      <c r="SWB30" s="88"/>
      <c r="SWE30" s="89"/>
      <c r="SWF30" s="90"/>
      <c r="SWH30" s="88"/>
      <c r="SWK30" s="89"/>
      <c r="SWL30" s="90"/>
      <c r="SWN30" s="88"/>
      <c r="SWQ30" s="89"/>
      <c r="SWR30" s="90"/>
      <c r="SWT30" s="88"/>
      <c r="SWW30" s="89"/>
      <c r="SWX30" s="90"/>
      <c r="SWZ30" s="88"/>
      <c r="SXC30" s="89"/>
      <c r="SXD30" s="90"/>
      <c r="SXF30" s="88"/>
      <c r="SXI30" s="89"/>
      <c r="SXJ30" s="90"/>
      <c r="SXL30" s="88"/>
      <c r="SXO30" s="89"/>
      <c r="SXP30" s="90"/>
      <c r="SXR30" s="88"/>
      <c r="SXU30" s="89"/>
      <c r="SXV30" s="90"/>
      <c r="SXX30" s="88"/>
      <c r="SYA30" s="89"/>
      <c r="SYB30" s="90"/>
      <c r="SYD30" s="88"/>
      <c r="SYG30" s="89"/>
      <c r="SYH30" s="90"/>
      <c r="SYJ30" s="88"/>
      <c r="SYM30" s="89"/>
      <c r="SYN30" s="90"/>
      <c r="SYP30" s="88"/>
      <c r="SYS30" s="89"/>
      <c r="SYT30" s="90"/>
      <c r="SYV30" s="88"/>
      <c r="SYY30" s="89"/>
      <c r="SYZ30" s="90"/>
      <c r="SZB30" s="88"/>
      <c r="SZE30" s="89"/>
      <c r="SZF30" s="90"/>
      <c r="SZH30" s="88"/>
      <c r="SZK30" s="89"/>
      <c r="SZL30" s="90"/>
      <c r="SZN30" s="88"/>
      <c r="SZQ30" s="89"/>
      <c r="SZR30" s="90"/>
      <c r="SZT30" s="88"/>
      <c r="SZW30" s="89"/>
      <c r="SZX30" s="90"/>
      <c r="SZZ30" s="88"/>
      <c r="TAC30" s="89"/>
      <c r="TAD30" s="90"/>
      <c r="TAF30" s="88"/>
      <c r="TAI30" s="89"/>
      <c r="TAJ30" s="90"/>
      <c r="TAL30" s="88"/>
      <c r="TAO30" s="89"/>
      <c r="TAP30" s="90"/>
      <c r="TAR30" s="88"/>
      <c r="TAU30" s="89"/>
      <c r="TAV30" s="90"/>
      <c r="TAX30" s="88"/>
      <c r="TBA30" s="89"/>
      <c r="TBB30" s="90"/>
      <c r="TBD30" s="88"/>
      <c r="TBG30" s="89"/>
      <c r="TBH30" s="90"/>
      <c r="TBJ30" s="88"/>
      <c r="TBM30" s="89"/>
      <c r="TBN30" s="90"/>
      <c r="TBP30" s="88"/>
      <c r="TBS30" s="89"/>
      <c r="TBT30" s="90"/>
      <c r="TBV30" s="88"/>
      <c r="TBY30" s="89"/>
      <c r="TBZ30" s="90"/>
      <c r="TCB30" s="88"/>
      <c r="TCE30" s="89"/>
      <c r="TCF30" s="90"/>
      <c r="TCH30" s="88"/>
      <c r="TCK30" s="89"/>
      <c r="TCL30" s="90"/>
      <c r="TCN30" s="88"/>
      <c r="TCQ30" s="89"/>
      <c r="TCR30" s="90"/>
      <c r="TCT30" s="88"/>
      <c r="TCW30" s="89"/>
      <c r="TCX30" s="90"/>
      <c r="TCZ30" s="88"/>
      <c r="TDC30" s="89"/>
      <c r="TDD30" s="90"/>
      <c r="TDF30" s="88"/>
      <c r="TDI30" s="89"/>
      <c r="TDJ30" s="90"/>
      <c r="TDL30" s="88"/>
      <c r="TDO30" s="89"/>
      <c r="TDP30" s="90"/>
      <c r="TDR30" s="88"/>
      <c r="TDU30" s="89"/>
      <c r="TDV30" s="90"/>
      <c r="TDX30" s="88"/>
      <c r="TEA30" s="89"/>
      <c r="TEB30" s="90"/>
      <c r="TED30" s="88"/>
      <c r="TEG30" s="89"/>
      <c r="TEH30" s="90"/>
      <c r="TEJ30" s="88"/>
      <c r="TEM30" s="89"/>
      <c r="TEN30" s="90"/>
      <c r="TEP30" s="88"/>
      <c r="TES30" s="89"/>
      <c r="TET30" s="90"/>
      <c r="TEV30" s="88"/>
      <c r="TEY30" s="89"/>
      <c r="TEZ30" s="90"/>
      <c r="TFB30" s="88"/>
      <c r="TFE30" s="89"/>
      <c r="TFF30" s="90"/>
      <c r="TFH30" s="88"/>
      <c r="TFK30" s="89"/>
      <c r="TFL30" s="90"/>
      <c r="TFN30" s="88"/>
      <c r="TFQ30" s="89"/>
      <c r="TFR30" s="90"/>
      <c r="TFT30" s="88"/>
      <c r="TFW30" s="89"/>
      <c r="TFX30" s="90"/>
      <c r="TFZ30" s="88"/>
      <c r="TGC30" s="89"/>
      <c r="TGD30" s="90"/>
      <c r="TGF30" s="88"/>
      <c r="TGI30" s="89"/>
      <c r="TGJ30" s="90"/>
      <c r="TGL30" s="88"/>
      <c r="TGO30" s="89"/>
      <c r="TGP30" s="90"/>
      <c r="TGR30" s="88"/>
      <c r="TGU30" s="89"/>
      <c r="TGV30" s="90"/>
      <c r="TGX30" s="88"/>
      <c r="THA30" s="89"/>
      <c r="THB30" s="90"/>
      <c r="THD30" s="88"/>
      <c r="THG30" s="89"/>
      <c r="THH30" s="90"/>
      <c r="THJ30" s="88"/>
      <c r="THM30" s="89"/>
      <c r="THN30" s="90"/>
      <c r="THP30" s="88"/>
      <c r="THS30" s="89"/>
      <c r="THT30" s="90"/>
      <c r="THV30" s="88"/>
      <c r="THY30" s="89"/>
      <c r="THZ30" s="90"/>
      <c r="TIB30" s="88"/>
      <c r="TIE30" s="89"/>
      <c r="TIF30" s="90"/>
      <c r="TIH30" s="88"/>
      <c r="TIK30" s="89"/>
      <c r="TIL30" s="90"/>
      <c r="TIN30" s="88"/>
      <c r="TIQ30" s="89"/>
      <c r="TIR30" s="90"/>
      <c r="TIT30" s="88"/>
      <c r="TIW30" s="89"/>
      <c r="TIX30" s="90"/>
      <c r="TIZ30" s="88"/>
      <c r="TJC30" s="89"/>
      <c r="TJD30" s="90"/>
      <c r="TJF30" s="88"/>
      <c r="TJI30" s="89"/>
      <c r="TJJ30" s="90"/>
      <c r="TJL30" s="88"/>
      <c r="TJO30" s="89"/>
      <c r="TJP30" s="90"/>
      <c r="TJR30" s="88"/>
      <c r="TJU30" s="89"/>
      <c r="TJV30" s="90"/>
      <c r="TJX30" s="88"/>
      <c r="TKA30" s="89"/>
      <c r="TKB30" s="90"/>
      <c r="TKD30" s="88"/>
      <c r="TKG30" s="89"/>
      <c r="TKH30" s="90"/>
      <c r="TKJ30" s="88"/>
      <c r="TKM30" s="89"/>
      <c r="TKN30" s="90"/>
      <c r="TKP30" s="88"/>
      <c r="TKS30" s="89"/>
      <c r="TKT30" s="90"/>
      <c r="TKV30" s="88"/>
      <c r="TKY30" s="89"/>
      <c r="TKZ30" s="90"/>
      <c r="TLB30" s="88"/>
      <c r="TLE30" s="89"/>
      <c r="TLF30" s="90"/>
      <c r="TLH30" s="88"/>
      <c r="TLK30" s="89"/>
      <c r="TLL30" s="90"/>
      <c r="TLN30" s="88"/>
      <c r="TLQ30" s="89"/>
      <c r="TLR30" s="90"/>
      <c r="TLT30" s="88"/>
      <c r="TLW30" s="89"/>
      <c r="TLX30" s="90"/>
      <c r="TLZ30" s="88"/>
      <c r="TMC30" s="89"/>
      <c r="TMD30" s="90"/>
      <c r="TMF30" s="88"/>
      <c r="TMI30" s="89"/>
      <c r="TMJ30" s="90"/>
      <c r="TML30" s="88"/>
      <c r="TMO30" s="89"/>
      <c r="TMP30" s="90"/>
      <c r="TMR30" s="88"/>
      <c r="TMU30" s="89"/>
      <c r="TMV30" s="90"/>
      <c r="TMX30" s="88"/>
      <c r="TNA30" s="89"/>
      <c r="TNB30" s="90"/>
      <c r="TND30" s="88"/>
      <c r="TNG30" s="89"/>
      <c r="TNH30" s="90"/>
      <c r="TNJ30" s="88"/>
      <c r="TNM30" s="89"/>
      <c r="TNN30" s="90"/>
      <c r="TNP30" s="88"/>
      <c r="TNS30" s="89"/>
      <c r="TNT30" s="90"/>
      <c r="TNV30" s="88"/>
      <c r="TNY30" s="89"/>
      <c r="TNZ30" s="90"/>
      <c r="TOB30" s="88"/>
      <c r="TOE30" s="89"/>
      <c r="TOF30" s="90"/>
      <c r="TOH30" s="88"/>
      <c r="TOK30" s="89"/>
      <c r="TOL30" s="90"/>
      <c r="TON30" s="88"/>
      <c r="TOQ30" s="89"/>
      <c r="TOR30" s="90"/>
      <c r="TOT30" s="88"/>
      <c r="TOW30" s="89"/>
      <c r="TOX30" s="90"/>
      <c r="TOZ30" s="88"/>
      <c r="TPC30" s="89"/>
      <c r="TPD30" s="90"/>
      <c r="TPF30" s="88"/>
      <c r="TPI30" s="89"/>
      <c r="TPJ30" s="90"/>
      <c r="TPL30" s="88"/>
      <c r="TPO30" s="89"/>
      <c r="TPP30" s="90"/>
      <c r="TPR30" s="88"/>
      <c r="TPU30" s="89"/>
      <c r="TPV30" s="90"/>
      <c r="TPX30" s="88"/>
      <c r="TQA30" s="89"/>
      <c r="TQB30" s="90"/>
      <c r="TQD30" s="88"/>
      <c r="TQG30" s="89"/>
      <c r="TQH30" s="90"/>
      <c r="TQJ30" s="88"/>
      <c r="TQM30" s="89"/>
      <c r="TQN30" s="90"/>
      <c r="TQP30" s="88"/>
      <c r="TQS30" s="89"/>
      <c r="TQT30" s="90"/>
      <c r="TQV30" s="88"/>
      <c r="TQY30" s="89"/>
      <c r="TQZ30" s="90"/>
      <c r="TRB30" s="88"/>
      <c r="TRE30" s="89"/>
      <c r="TRF30" s="90"/>
      <c r="TRH30" s="88"/>
      <c r="TRK30" s="89"/>
      <c r="TRL30" s="90"/>
      <c r="TRN30" s="88"/>
      <c r="TRQ30" s="89"/>
      <c r="TRR30" s="90"/>
      <c r="TRT30" s="88"/>
      <c r="TRW30" s="89"/>
      <c r="TRX30" s="90"/>
      <c r="TRZ30" s="88"/>
      <c r="TSC30" s="89"/>
      <c r="TSD30" s="90"/>
      <c r="TSF30" s="88"/>
      <c r="TSI30" s="89"/>
      <c r="TSJ30" s="90"/>
      <c r="TSL30" s="88"/>
      <c r="TSO30" s="89"/>
      <c r="TSP30" s="90"/>
      <c r="TSR30" s="88"/>
      <c r="TSU30" s="89"/>
      <c r="TSV30" s="90"/>
      <c r="TSX30" s="88"/>
      <c r="TTA30" s="89"/>
      <c r="TTB30" s="90"/>
      <c r="TTD30" s="88"/>
      <c r="TTG30" s="89"/>
      <c r="TTH30" s="90"/>
      <c r="TTJ30" s="88"/>
      <c r="TTM30" s="89"/>
      <c r="TTN30" s="90"/>
      <c r="TTP30" s="88"/>
      <c r="TTS30" s="89"/>
      <c r="TTT30" s="90"/>
      <c r="TTV30" s="88"/>
      <c r="TTY30" s="89"/>
      <c r="TTZ30" s="90"/>
      <c r="TUB30" s="88"/>
      <c r="TUE30" s="89"/>
      <c r="TUF30" s="90"/>
      <c r="TUH30" s="88"/>
      <c r="TUK30" s="89"/>
      <c r="TUL30" s="90"/>
      <c r="TUN30" s="88"/>
      <c r="TUQ30" s="89"/>
      <c r="TUR30" s="90"/>
      <c r="TUT30" s="88"/>
      <c r="TUW30" s="89"/>
      <c r="TUX30" s="90"/>
      <c r="TUZ30" s="88"/>
      <c r="TVC30" s="89"/>
      <c r="TVD30" s="90"/>
      <c r="TVF30" s="88"/>
      <c r="TVI30" s="89"/>
      <c r="TVJ30" s="90"/>
      <c r="TVL30" s="88"/>
      <c r="TVO30" s="89"/>
      <c r="TVP30" s="90"/>
      <c r="TVR30" s="88"/>
      <c r="TVU30" s="89"/>
      <c r="TVV30" s="90"/>
      <c r="TVX30" s="88"/>
      <c r="TWA30" s="89"/>
      <c r="TWB30" s="90"/>
      <c r="TWD30" s="88"/>
      <c r="TWG30" s="89"/>
      <c r="TWH30" s="90"/>
      <c r="TWJ30" s="88"/>
      <c r="TWM30" s="89"/>
      <c r="TWN30" s="90"/>
      <c r="TWP30" s="88"/>
      <c r="TWS30" s="89"/>
      <c r="TWT30" s="90"/>
      <c r="TWV30" s="88"/>
      <c r="TWY30" s="89"/>
      <c r="TWZ30" s="90"/>
      <c r="TXB30" s="88"/>
      <c r="TXE30" s="89"/>
      <c r="TXF30" s="90"/>
      <c r="TXH30" s="88"/>
      <c r="TXK30" s="89"/>
      <c r="TXL30" s="90"/>
      <c r="TXN30" s="88"/>
      <c r="TXQ30" s="89"/>
      <c r="TXR30" s="90"/>
      <c r="TXT30" s="88"/>
      <c r="TXW30" s="89"/>
      <c r="TXX30" s="90"/>
      <c r="TXZ30" s="88"/>
      <c r="TYC30" s="89"/>
      <c r="TYD30" s="90"/>
      <c r="TYF30" s="88"/>
      <c r="TYI30" s="89"/>
      <c r="TYJ30" s="90"/>
      <c r="TYL30" s="88"/>
      <c r="TYO30" s="89"/>
      <c r="TYP30" s="90"/>
      <c r="TYR30" s="88"/>
      <c r="TYU30" s="89"/>
      <c r="TYV30" s="90"/>
      <c r="TYX30" s="88"/>
      <c r="TZA30" s="89"/>
      <c r="TZB30" s="90"/>
      <c r="TZD30" s="88"/>
      <c r="TZG30" s="89"/>
      <c r="TZH30" s="90"/>
      <c r="TZJ30" s="88"/>
      <c r="TZM30" s="89"/>
      <c r="TZN30" s="90"/>
      <c r="TZP30" s="88"/>
      <c r="TZS30" s="89"/>
      <c r="TZT30" s="90"/>
      <c r="TZV30" s="88"/>
      <c r="TZY30" s="89"/>
      <c r="TZZ30" s="90"/>
      <c r="UAB30" s="88"/>
      <c r="UAE30" s="89"/>
      <c r="UAF30" s="90"/>
      <c r="UAH30" s="88"/>
      <c r="UAK30" s="89"/>
      <c r="UAL30" s="90"/>
      <c r="UAN30" s="88"/>
      <c r="UAQ30" s="89"/>
      <c r="UAR30" s="90"/>
      <c r="UAT30" s="88"/>
      <c r="UAW30" s="89"/>
      <c r="UAX30" s="90"/>
      <c r="UAZ30" s="88"/>
      <c r="UBC30" s="89"/>
      <c r="UBD30" s="90"/>
      <c r="UBF30" s="88"/>
      <c r="UBI30" s="89"/>
      <c r="UBJ30" s="90"/>
      <c r="UBL30" s="88"/>
      <c r="UBO30" s="89"/>
      <c r="UBP30" s="90"/>
      <c r="UBR30" s="88"/>
      <c r="UBU30" s="89"/>
      <c r="UBV30" s="90"/>
      <c r="UBX30" s="88"/>
      <c r="UCA30" s="89"/>
      <c r="UCB30" s="90"/>
      <c r="UCD30" s="88"/>
      <c r="UCG30" s="89"/>
      <c r="UCH30" s="90"/>
      <c r="UCJ30" s="88"/>
      <c r="UCM30" s="89"/>
      <c r="UCN30" s="90"/>
      <c r="UCP30" s="88"/>
      <c r="UCS30" s="89"/>
      <c r="UCT30" s="90"/>
      <c r="UCV30" s="88"/>
      <c r="UCY30" s="89"/>
      <c r="UCZ30" s="90"/>
      <c r="UDB30" s="88"/>
      <c r="UDE30" s="89"/>
      <c r="UDF30" s="90"/>
      <c r="UDH30" s="88"/>
      <c r="UDK30" s="89"/>
      <c r="UDL30" s="90"/>
      <c r="UDN30" s="88"/>
      <c r="UDQ30" s="89"/>
      <c r="UDR30" s="90"/>
      <c r="UDT30" s="88"/>
      <c r="UDW30" s="89"/>
      <c r="UDX30" s="90"/>
      <c r="UDZ30" s="88"/>
      <c r="UEC30" s="89"/>
      <c r="UED30" s="90"/>
      <c r="UEF30" s="88"/>
      <c r="UEI30" s="89"/>
      <c r="UEJ30" s="90"/>
      <c r="UEL30" s="88"/>
      <c r="UEO30" s="89"/>
      <c r="UEP30" s="90"/>
      <c r="UER30" s="88"/>
      <c r="UEU30" s="89"/>
      <c r="UEV30" s="90"/>
      <c r="UEX30" s="88"/>
      <c r="UFA30" s="89"/>
      <c r="UFB30" s="90"/>
      <c r="UFD30" s="88"/>
      <c r="UFG30" s="89"/>
      <c r="UFH30" s="90"/>
      <c r="UFJ30" s="88"/>
      <c r="UFM30" s="89"/>
      <c r="UFN30" s="90"/>
      <c r="UFP30" s="88"/>
      <c r="UFS30" s="89"/>
      <c r="UFT30" s="90"/>
      <c r="UFV30" s="88"/>
      <c r="UFY30" s="89"/>
      <c r="UFZ30" s="90"/>
      <c r="UGB30" s="88"/>
      <c r="UGE30" s="89"/>
      <c r="UGF30" s="90"/>
      <c r="UGH30" s="88"/>
      <c r="UGK30" s="89"/>
      <c r="UGL30" s="90"/>
      <c r="UGN30" s="88"/>
      <c r="UGQ30" s="89"/>
      <c r="UGR30" s="90"/>
      <c r="UGT30" s="88"/>
      <c r="UGW30" s="89"/>
      <c r="UGX30" s="90"/>
      <c r="UGZ30" s="88"/>
      <c r="UHC30" s="89"/>
      <c r="UHD30" s="90"/>
      <c r="UHF30" s="88"/>
      <c r="UHI30" s="89"/>
      <c r="UHJ30" s="90"/>
      <c r="UHL30" s="88"/>
      <c r="UHO30" s="89"/>
      <c r="UHP30" s="90"/>
      <c r="UHR30" s="88"/>
      <c r="UHU30" s="89"/>
      <c r="UHV30" s="90"/>
      <c r="UHX30" s="88"/>
      <c r="UIA30" s="89"/>
      <c r="UIB30" s="90"/>
      <c r="UID30" s="88"/>
      <c r="UIG30" s="89"/>
      <c r="UIH30" s="90"/>
      <c r="UIJ30" s="88"/>
      <c r="UIM30" s="89"/>
      <c r="UIN30" s="90"/>
      <c r="UIP30" s="88"/>
      <c r="UIS30" s="89"/>
      <c r="UIT30" s="90"/>
      <c r="UIV30" s="88"/>
      <c r="UIY30" s="89"/>
      <c r="UIZ30" s="90"/>
      <c r="UJB30" s="88"/>
      <c r="UJE30" s="89"/>
      <c r="UJF30" s="90"/>
      <c r="UJH30" s="88"/>
      <c r="UJK30" s="89"/>
      <c r="UJL30" s="90"/>
      <c r="UJN30" s="88"/>
      <c r="UJQ30" s="89"/>
      <c r="UJR30" s="90"/>
      <c r="UJT30" s="88"/>
      <c r="UJW30" s="89"/>
      <c r="UJX30" s="90"/>
      <c r="UJZ30" s="88"/>
      <c r="UKC30" s="89"/>
      <c r="UKD30" s="90"/>
      <c r="UKF30" s="88"/>
      <c r="UKI30" s="89"/>
      <c r="UKJ30" s="90"/>
      <c r="UKL30" s="88"/>
      <c r="UKO30" s="89"/>
      <c r="UKP30" s="90"/>
      <c r="UKR30" s="88"/>
      <c r="UKU30" s="89"/>
      <c r="UKV30" s="90"/>
      <c r="UKX30" s="88"/>
      <c r="ULA30" s="89"/>
      <c r="ULB30" s="90"/>
      <c r="ULD30" s="88"/>
      <c r="ULG30" s="89"/>
      <c r="ULH30" s="90"/>
      <c r="ULJ30" s="88"/>
      <c r="ULM30" s="89"/>
      <c r="ULN30" s="90"/>
      <c r="ULP30" s="88"/>
      <c r="ULS30" s="89"/>
      <c r="ULT30" s="90"/>
      <c r="ULV30" s="88"/>
      <c r="ULY30" s="89"/>
      <c r="ULZ30" s="90"/>
      <c r="UMB30" s="88"/>
      <c r="UME30" s="89"/>
      <c r="UMF30" s="90"/>
      <c r="UMH30" s="88"/>
      <c r="UMK30" s="89"/>
      <c r="UML30" s="90"/>
      <c r="UMN30" s="88"/>
      <c r="UMQ30" s="89"/>
      <c r="UMR30" s="90"/>
      <c r="UMT30" s="88"/>
      <c r="UMW30" s="89"/>
      <c r="UMX30" s="90"/>
      <c r="UMZ30" s="88"/>
      <c r="UNC30" s="89"/>
      <c r="UND30" s="90"/>
      <c r="UNF30" s="88"/>
      <c r="UNI30" s="89"/>
      <c r="UNJ30" s="90"/>
      <c r="UNL30" s="88"/>
      <c r="UNO30" s="89"/>
      <c r="UNP30" s="90"/>
      <c r="UNR30" s="88"/>
      <c r="UNU30" s="89"/>
      <c r="UNV30" s="90"/>
      <c r="UNX30" s="88"/>
      <c r="UOA30" s="89"/>
      <c r="UOB30" s="90"/>
      <c r="UOD30" s="88"/>
      <c r="UOG30" s="89"/>
      <c r="UOH30" s="90"/>
      <c r="UOJ30" s="88"/>
      <c r="UOM30" s="89"/>
      <c r="UON30" s="90"/>
      <c r="UOP30" s="88"/>
      <c r="UOS30" s="89"/>
      <c r="UOT30" s="90"/>
      <c r="UOV30" s="88"/>
      <c r="UOY30" s="89"/>
      <c r="UOZ30" s="90"/>
      <c r="UPB30" s="88"/>
      <c r="UPE30" s="89"/>
      <c r="UPF30" s="90"/>
      <c r="UPH30" s="88"/>
      <c r="UPK30" s="89"/>
      <c r="UPL30" s="90"/>
      <c r="UPN30" s="88"/>
      <c r="UPQ30" s="89"/>
      <c r="UPR30" s="90"/>
      <c r="UPT30" s="88"/>
      <c r="UPW30" s="89"/>
      <c r="UPX30" s="90"/>
      <c r="UPZ30" s="88"/>
      <c r="UQC30" s="89"/>
      <c r="UQD30" s="90"/>
      <c r="UQF30" s="88"/>
      <c r="UQI30" s="89"/>
      <c r="UQJ30" s="90"/>
      <c r="UQL30" s="88"/>
      <c r="UQO30" s="89"/>
      <c r="UQP30" s="90"/>
      <c r="UQR30" s="88"/>
      <c r="UQU30" s="89"/>
      <c r="UQV30" s="90"/>
      <c r="UQX30" s="88"/>
      <c r="URA30" s="89"/>
      <c r="URB30" s="90"/>
      <c r="URD30" s="88"/>
      <c r="URG30" s="89"/>
      <c r="URH30" s="90"/>
      <c r="URJ30" s="88"/>
      <c r="URM30" s="89"/>
      <c r="URN30" s="90"/>
      <c r="URP30" s="88"/>
      <c r="URS30" s="89"/>
      <c r="URT30" s="90"/>
      <c r="URV30" s="88"/>
      <c r="URY30" s="89"/>
      <c r="URZ30" s="90"/>
      <c r="USB30" s="88"/>
      <c r="USE30" s="89"/>
      <c r="USF30" s="90"/>
      <c r="USH30" s="88"/>
      <c r="USK30" s="89"/>
      <c r="USL30" s="90"/>
      <c r="USN30" s="88"/>
      <c r="USQ30" s="89"/>
      <c r="USR30" s="90"/>
      <c r="UST30" s="88"/>
      <c r="USW30" s="89"/>
      <c r="USX30" s="90"/>
      <c r="USZ30" s="88"/>
      <c r="UTC30" s="89"/>
      <c r="UTD30" s="90"/>
      <c r="UTF30" s="88"/>
      <c r="UTI30" s="89"/>
      <c r="UTJ30" s="90"/>
      <c r="UTL30" s="88"/>
      <c r="UTO30" s="89"/>
      <c r="UTP30" s="90"/>
      <c r="UTR30" s="88"/>
      <c r="UTU30" s="89"/>
      <c r="UTV30" s="90"/>
      <c r="UTX30" s="88"/>
      <c r="UUA30" s="89"/>
      <c r="UUB30" s="90"/>
      <c r="UUD30" s="88"/>
      <c r="UUG30" s="89"/>
      <c r="UUH30" s="90"/>
      <c r="UUJ30" s="88"/>
      <c r="UUM30" s="89"/>
      <c r="UUN30" s="90"/>
      <c r="UUP30" s="88"/>
      <c r="UUS30" s="89"/>
      <c r="UUT30" s="90"/>
      <c r="UUV30" s="88"/>
      <c r="UUY30" s="89"/>
      <c r="UUZ30" s="90"/>
      <c r="UVB30" s="88"/>
      <c r="UVE30" s="89"/>
      <c r="UVF30" s="90"/>
      <c r="UVH30" s="88"/>
      <c r="UVK30" s="89"/>
      <c r="UVL30" s="90"/>
      <c r="UVN30" s="88"/>
      <c r="UVQ30" s="89"/>
      <c r="UVR30" s="90"/>
      <c r="UVT30" s="88"/>
      <c r="UVW30" s="89"/>
      <c r="UVX30" s="90"/>
      <c r="UVZ30" s="88"/>
      <c r="UWC30" s="89"/>
      <c r="UWD30" s="90"/>
      <c r="UWF30" s="88"/>
      <c r="UWI30" s="89"/>
      <c r="UWJ30" s="90"/>
      <c r="UWL30" s="88"/>
      <c r="UWO30" s="89"/>
      <c r="UWP30" s="90"/>
      <c r="UWR30" s="88"/>
      <c r="UWU30" s="89"/>
      <c r="UWV30" s="90"/>
      <c r="UWX30" s="88"/>
      <c r="UXA30" s="89"/>
      <c r="UXB30" s="90"/>
      <c r="UXD30" s="88"/>
      <c r="UXG30" s="89"/>
      <c r="UXH30" s="90"/>
      <c r="UXJ30" s="88"/>
      <c r="UXM30" s="89"/>
      <c r="UXN30" s="90"/>
      <c r="UXP30" s="88"/>
      <c r="UXS30" s="89"/>
      <c r="UXT30" s="90"/>
      <c r="UXV30" s="88"/>
      <c r="UXY30" s="89"/>
      <c r="UXZ30" s="90"/>
      <c r="UYB30" s="88"/>
      <c r="UYE30" s="89"/>
      <c r="UYF30" s="90"/>
      <c r="UYH30" s="88"/>
      <c r="UYK30" s="89"/>
      <c r="UYL30" s="90"/>
      <c r="UYN30" s="88"/>
      <c r="UYQ30" s="89"/>
      <c r="UYR30" s="90"/>
      <c r="UYT30" s="88"/>
      <c r="UYW30" s="89"/>
      <c r="UYX30" s="90"/>
      <c r="UYZ30" s="88"/>
      <c r="UZC30" s="89"/>
      <c r="UZD30" s="90"/>
      <c r="UZF30" s="88"/>
      <c r="UZI30" s="89"/>
      <c r="UZJ30" s="90"/>
      <c r="UZL30" s="88"/>
      <c r="UZO30" s="89"/>
      <c r="UZP30" s="90"/>
      <c r="UZR30" s="88"/>
      <c r="UZU30" s="89"/>
      <c r="UZV30" s="90"/>
      <c r="UZX30" s="88"/>
      <c r="VAA30" s="89"/>
      <c r="VAB30" s="90"/>
      <c r="VAD30" s="88"/>
      <c r="VAG30" s="89"/>
      <c r="VAH30" s="90"/>
      <c r="VAJ30" s="88"/>
      <c r="VAM30" s="89"/>
      <c r="VAN30" s="90"/>
      <c r="VAP30" s="88"/>
      <c r="VAS30" s="89"/>
      <c r="VAT30" s="90"/>
      <c r="VAV30" s="88"/>
      <c r="VAY30" s="89"/>
      <c r="VAZ30" s="90"/>
      <c r="VBB30" s="88"/>
      <c r="VBE30" s="89"/>
      <c r="VBF30" s="90"/>
      <c r="VBH30" s="88"/>
      <c r="VBK30" s="89"/>
      <c r="VBL30" s="90"/>
      <c r="VBN30" s="88"/>
      <c r="VBQ30" s="89"/>
      <c r="VBR30" s="90"/>
      <c r="VBT30" s="88"/>
      <c r="VBW30" s="89"/>
      <c r="VBX30" s="90"/>
      <c r="VBZ30" s="88"/>
      <c r="VCC30" s="89"/>
      <c r="VCD30" s="90"/>
      <c r="VCF30" s="88"/>
      <c r="VCI30" s="89"/>
      <c r="VCJ30" s="90"/>
      <c r="VCL30" s="88"/>
      <c r="VCO30" s="89"/>
      <c r="VCP30" s="90"/>
      <c r="VCR30" s="88"/>
      <c r="VCU30" s="89"/>
      <c r="VCV30" s="90"/>
      <c r="VCX30" s="88"/>
      <c r="VDA30" s="89"/>
      <c r="VDB30" s="90"/>
      <c r="VDD30" s="88"/>
      <c r="VDG30" s="89"/>
      <c r="VDH30" s="90"/>
      <c r="VDJ30" s="88"/>
      <c r="VDM30" s="89"/>
      <c r="VDN30" s="90"/>
      <c r="VDP30" s="88"/>
      <c r="VDS30" s="89"/>
      <c r="VDT30" s="90"/>
      <c r="VDV30" s="88"/>
      <c r="VDY30" s="89"/>
      <c r="VDZ30" s="90"/>
      <c r="VEB30" s="88"/>
      <c r="VEE30" s="89"/>
      <c r="VEF30" s="90"/>
      <c r="VEH30" s="88"/>
      <c r="VEK30" s="89"/>
      <c r="VEL30" s="90"/>
      <c r="VEN30" s="88"/>
      <c r="VEQ30" s="89"/>
      <c r="VER30" s="90"/>
      <c r="VET30" s="88"/>
      <c r="VEW30" s="89"/>
      <c r="VEX30" s="90"/>
      <c r="VEZ30" s="88"/>
      <c r="VFC30" s="89"/>
      <c r="VFD30" s="90"/>
      <c r="VFF30" s="88"/>
      <c r="VFI30" s="89"/>
      <c r="VFJ30" s="90"/>
      <c r="VFL30" s="88"/>
      <c r="VFO30" s="89"/>
      <c r="VFP30" s="90"/>
      <c r="VFR30" s="88"/>
      <c r="VFU30" s="89"/>
      <c r="VFV30" s="90"/>
      <c r="VFX30" s="88"/>
      <c r="VGA30" s="89"/>
      <c r="VGB30" s="90"/>
      <c r="VGD30" s="88"/>
      <c r="VGG30" s="89"/>
      <c r="VGH30" s="90"/>
      <c r="VGJ30" s="88"/>
      <c r="VGM30" s="89"/>
      <c r="VGN30" s="90"/>
      <c r="VGP30" s="88"/>
      <c r="VGS30" s="89"/>
      <c r="VGT30" s="90"/>
      <c r="VGV30" s="88"/>
      <c r="VGY30" s="89"/>
      <c r="VGZ30" s="90"/>
      <c r="VHB30" s="88"/>
      <c r="VHE30" s="89"/>
      <c r="VHF30" s="90"/>
      <c r="VHH30" s="88"/>
      <c r="VHK30" s="89"/>
      <c r="VHL30" s="90"/>
      <c r="VHN30" s="88"/>
      <c r="VHQ30" s="89"/>
      <c r="VHR30" s="90"/>
      <c r="VHT30" s="88"/>
      <c r="VHW30" s="89"/>
      <c r="VHX30" s="90"/>
      <c r="VHZ30" s="88"/>
      <c r="VIC30" s="89"/>
      <c r="VID30" s="90"/>
      <c r="VIF30" s="88"/>
      <c r="VII30" s="89"/>
      <c r="VIJ30" s="90"/>
      <c r="VIL30" s="88"/>
      <c r="VIO30" s="89"/>
      <c r="VIP30" s="90"/>
      <c r="VIR30" s="88"/>
      <c r="VIU30" s="89"/>
      <c r="VIV30" s="90"/>
      <c r="VIX30" s="88"/>
      <c r="VJA30" s="89"/>
      <c r="VJB30" s="90"/>
      <c r="VJD30" s="88"/>
      <c r="VJG30" s="89"/>
      <c r="VJH30" s="90"/>
      <c r="VJJ30" s="88"/>
      <c r="VJM30" s="89"/>
      <c r="VJN30" s="90"/>
      <c r="VJP30" s="88"/>
      <c r="VJS30" s="89"/>
      <c r="VJT30" s="90"/>
      <c r="VJV30" s="88"/>
      <c r="VJY30" s="89"/>
      <c r="VJZ30" s="90"/>
      <c r="VKB30" s="88"/>
      <c r="VKE30" s="89"/>
      <c r="VKF30" s="90"/>
      <c r="VKH30" s="88"/>
      <c r="VKK30" s="89"/>
      <c r="VKL30" s="90"/>
      <c r="VKN30" s="88"/>
      <c r="VKQ30" s="89"/>
      <c r="VKR30" s="90"/>
      <c r="VKT30" s="88"/>
      <c r="VKW30" s="89"/>
      <c r="VKX30" s="90"/>
      <c r="VKZ30" s="88"/>
      <c r="VLC30" s="89"/>
      <c r="VLD30" s="90"/>
      <c r="VLF30" s="88"/>
      <c r="VLI30" s="89"/>
      <c r="VLJ30" s="90"/>
      <c r="VLL30" s="88"/>
      <c r="VLO30" s="89"/>
      <c r="VLP30" s="90"/>
      <c r="VLR30" s="88"/>
      <c r="VLU30" s="89"/>
      <c r="VLV30" s="90"/>
      <c r="VLX30" s="88"/>
      <c r="VMA30" s="89"/>
      <c r="VMB30" s="90"/>
      <c r="VMD30" s="88"/>
      <c r="VMG30" s="89"/>
      <c r="VMH30" s="90"/>
      <c r="VMJ30" s="88"/>
      <c r="VMM30" s="89"/>
      <c r="VMN30" s="90"/>
      <c r="VMP30" s="88"/>
      <c r="VMS30" s="89"/>
      <c r="VMT30" s="90"/>
      <c r="VMV30" s="88"/>
      <c r="VMY30" s="89"/>
      <c r="VMZ30" s="90"/>
      <c r="VNB30" s="88"/>
      <c r="VNE30" s="89"/>
      <c r="VNF30" s="90"/>
      <c r="VNH30" s="88"/>
      <c r="VNK30" s="89"/>
      <c r="VNL30" s="90"/>
      <c r="VNN30" s="88"/>
      <c r="VNQ30" s="89"/>
      <c r="VNR30" s="90"/>
      <c r="VNT30" s="88"/>
      <c r="VNW30" s="89"/>
      <c r="VNX30" s="90"/>
      <c r="VNZ30" s="88"/>
      <c r="VOC30" s="89"/>
      <c r="VOD30" s="90"/>
      <c r="VOF30" s="88"/>
      <c r="VOI30" s="89"/>
      <c r="VOJ30" s="90"/>
      <c r="VOL30" s="88"/>
      <c r="VOO30" s="89"/>
      <c r="VOP30" s="90"/>
      <c r="VOR30" s="88"/>
      <c r="VOU30" s="89"/>
      <c r="VOV30" s="90"/>
      <c r="VOX30" s="88"/>
      <c r="VPA30" s="89"/>
      <c r="VPB30" s="90"/>
      <c r="VPD30" s="88"/>
      <c r="VPG30" s="89"/>
      <c r="VPH30" s="90"/>
      <c r="VPJ30" s="88"/>
      <c r="VPM30" s="89"/>
      <c r="VPN30" s="90"/>
      <c r="VPP30" s="88"/>
      <c r="VPS30" s="89"/>
      <c r="VPT30" s="90"/>
      <c r="VPV30" s="88"/>
      <c r="VPY30" s="89"/>
      <c r="VPZ30" s="90"/>
      <c r="VQB30" s="88"/>
      <c r="VQE30" s="89"/>
      <c r="VQF30" s="90"/>
      <c r="VQH30" s="88"/>
      <c r="VQK30" s="89"/>
      <c r="VQL30" s="90"/>
      <c r="VQN30" s="88"/>
      <c r="VQQ30" s="89"/>
      <c r="VQR30" s="90"/>
      <c r="VQT30" s="88"/>
      <c r="VQW30" s="89"/>
      <c r="VQX30" s="90"/>
      <c r="VQZ30" s="88"/>
      <c r="VRC30" s="89"/>
      <c r="VRD30" s="90"/>
      <c r="VRF30" s="88"/>
      <c r="VRI30" s="89"/>
      <c r="VRJ30" s="90"/>
      <c r="VRL30" s="88"/>
      <c r="VRO30" s="89"/>
      <c r="VRP30" s="90"/>
      <c r="VRR30" s="88"/>
      <c r="VRU30" s="89"/>
      <c r="VRV30" s="90"/>
      <c r="VRX30" s="88"/>
      <c r="VSA30" s="89"/>
      <c r="VSB30" s="90"/>
      <c r="VSD30" s="88"/>
      <c r="VSG30" s="89"/>
      <c r="VSH30" s="90"/>
      <c r="VSJ30" s="88"/>
      <c r="VSM30" s="89"/>
      <c r="VSN30" s="90"/>
      <c r="VSP30" s="88"/>
      <c r="VSS30" s="89"/>
      <c r="VST30" s="90"/>
      <c r="VSV30" s="88"/>
      <c r="VSY30" s="89"/>
      <c r="VSZ30" s="90"/>
      <c r="VTB30" s="88"/>
      <c r="VTE30" s="89"/>
      <c r="VTF30" s="90"/>
      <c r="VTH30" s="88"/>
      <c r="VTK30" s="89"/>
      <c r="VTL30" s="90"/>
      <c r="VTN30" s="88"/>
      <c r="VTQ30" s="89"/>
      <c r="VTR30" s="90"/>
      <c r="VTT30" s="88"/>
      <c r="VTW30" s="89"/>
      <c r="VTX30" s="90"/>
      <c r="VTZ30" s="88"/>
      <c r="VUC30" s="89"/>
      <c r="VUD30" s="90"/>
      <c r="VUF30" s="88"/>
      <c r="VUI30" s="89"/>
      <c r="VUJ30" s="90"/>
      <c r="VUL30" s="88"/>
      <c r="VUO30" s="89"/>
      <c r="VUP30" s="90"/>
      <c r="VUR30" s="88"/>
      <c r="VUU30" s="89"/>
      <c r="VUV30" s="90"/>
      <c r="VUX30" s="88"/>
      <c r="VVA30" s="89"/>
      <c r="VVB30" s="90"/>
      <c r="VVD30" s="88"/>
      <c r="VVG30" s="89"/>
      <c r="VVH30" s="90"/>
      <c r="VVJ30" s="88"/>
      <c r="VVM30" s="89"/>
      <c r="VVN30" s="90"/>
      <c r="VVP30" s="88"/>
      <c r="VVS30" s="89"/>
      <c r="VVT30" s="90"/>
      <c r="VVV30" s="88"/>
      <c r="VVY30" s="89"/>
      <c r="VVZ30" s="90"/>
      <c r="VWB30" s="88"/>
      <c r="VWE30" s="89"/>
      <c r="VWF30" s="90"/>
      <c r="VWH30" s="88"/>
      <c r="VWK30" s="89"/>
      <c r="VWL30" s="90"/>
      <c r="VWN30" s="88"/>
      <c r="VWQ30" s="89"/>
      <c r="VWR30" s="90"/>
      <c r="VWT30" s="88"/>
      <c r="VWW30" s="89"/>
      <c r="VWX30" s="90"/>
      <c r="VWZ30" s="88"/>
      <c r="VXC30" s="89"/>
      <c r="VXD30" s="90"/>
      <c r="VXF30" s="88"/>
      <c r="VXI30" s="89"/>
      <c r="VXJ30" s="90"/>
      <c r="VXL30" s="88"/>
      <c r="VXO30" s="89"/>
      <c r="VXP30" s="90"/>
      <c r="VXR30" s="88"/>
      <c r="VXU30" s="89"/>
      <c r="VXV30" s="90"/>
      <c r="VXX30" s="88"/>
      <c r="VYA30" s="89"/>
      <c r="VYB30" s="90"/>
      <c r="VYD30" s="88"/>
      <c r="VYG30" s="89"/>
      <c r="VYH30" s="90"/>
      <c r="VYJ30" s="88"/>
      <c r="VYM30" s="89"/>
      <c r="VYN30" s="90"/>
      <c r="VYP30" s="88"/>
      <c r="VYS30" s="89"/>
      <c r="VYT30" s="90"/>
      <c r="VYV30" s="88"/>
      <c r="VYY30" s="89"/>
      <c r="VYZ30" s="90"/>
      <c r="VZB30" s="88"/>
      <c r="VZE30" s="89"/>
      <c r="VZF30" s="90"/>
      <c r="VZH30" s="88"/>
      <c r="VZK30" s="89"/>
      <c r="VZL30" s="90"/>
      <c r="VZN30" s="88"/>
      <c r="VZQ30" s="89"/>
      <c r="VZR30" s="90"/>
      <c r="VZT30" s="88"/>
      <c r="VZW30" s="89"/>
      <c r="VZX30" s="90"/>
      <c r="VZZ30" s="88"/>
      <c r="WAC30" s="89"/>
      <c r="WAD30" s="90"/>
      <c r="WAF30" s="88"/>
      <c r="WAI30" s="89"/>
      <c r="WAJ30" s="90"/>
      <c r="WAL30" s="88"/>
      <c r="WAO30" s="89"/>
      <c r="WAP30" s="90"/>
      <c r="WAR30" s="88"/>
      <c r="WAU30" s="89"/>
      <c r="WAV30" s="90"/>
      <c r="WAX30" s="88"/>
      <c r="WBA30" s="89"/>
      <c r="WBB30" s="90"/>
      <c r="WBD30" s="88"/>
      <c r="WBG30" s="89"/>
      <c r="WBH30" s="90"/>
      <c r="WBJ30" s="88"/>
      <c r="WBM30" s="89"/>
      <c r="WBN30" s="90"/>
      <c r="WBP30" s="88"/>
      <c r="WBS30" s="89"/>
      <c r="WBT30" s="90"/>
      <c r="WBV30" s="88"/>
      <c r="WBY30" s="89"/>
      <c r="WBZ30" s="90"/>
      <c r="WCB30" s="88"/>
      <c r="WCE30" s="89"/>
      <c r="WCF30" s="90"/>
      <c r="WCH30" s="88"/>
      <c r="WCK30" s="89"/>
      <c r="WCL30" s="90"/>
      <c r="WCN30" s="88"/>
      <c r="WCQ30" s="89"/>
      <c r="WCR30" s="90"/>
      <c r="WCT30" s="88"/>
      <c r="WCW30" s="89"/>
      <c r="WCX30" s="90"/>
      <c r="WCZ30" s="88"/>
      <c r="WDC30" s="89"/>
      <c r="WDD30" s="90"/>
      <c r="WDF30" s="88"/>
      <c r="WDI30" s="89"/>
      <c r="WDJ30" s="90"/>
      <c r="WDL30" s="88"/>
      <c r="WDO30" s="89"/>
      <c r="WDP30" s="90"/>
      <c r="WDR30" s="88"/>
      <c r="WDU30" s="89"/>
      <c r="WDV30" s="90"/>
      <c r="WDX30" s="88"/>
      <c r="WEA30" s="89"/>
      <c r="WEB30" s="90"/>
      <c r="WED30" s="88"/>
      <c r="WEG30" s="89"/>
      <c r="WEH30" s="90"/>
      <c r="WEJ30" s="88"/>
      <c r="WEM30" s="89"/>
      <c r="WEN30" s="90"/>
      <c r="WEP30" s="88"/>
      <c r="WES30" s="89"/>
      <c r="WET30" s="90"/>
      <c r="WEV30" s="88"/>
      <c r="WEY30" s="89"/>
      <c r="WEZ30" s="90"/>
      <c r="WFB30" s="88"/>
      <c r="WFE30" s="89"/>
      <c r="WFF30" s="90"/>
      <c r="WFH30" s="88"/>
      <c r="WFK30" s="89"/>
      <c r="WFL30" s="90"/>
      <c r="WFN30" s="88"/>
      <c r="WFQ30" s="89"/>
      <c r="WFR30" s="90"/>
      <c r="WFT30" s="88"/>
      <c r="WFW30" s="89"/>
      <c r="WFX30" s="90"/>
      <c r="WFZ30" s="88"/>
      <c r="WGC30" s="89"/>
      <c r="WGD30" s="90"/>
      <c r="WGF30" s="88"/>
      <c r="WGI30" s="89"/>
      <c r="WGJ30" s="90"/>
      <c r="WGL30" s="88"/>
      <c r="WGO30" s="89"/>
      <c r="WGP30" s="90"/>
      <c r="WGR30" s="88"/>
      <c r="WGU30" s="89"/>
      <c r="WGV30" s="90"/>
      <c r="WGX30" s="88"/>
      <c r="WHA30" s="89"/>
      <c r="WHB30" s="90"/>
      <c r="WHD30" s="88"/>
      <c r="WHG30" s="89"/>
      <c r="WHH30" s="90"/>
      <c r="WHJ30" s="88"/>
      <c r="WHM30" s="89"/>
      <c r="WHN30" s="90"/>
      <c r="WHP30" s="88"/>
      <c r="WHS30" s="89"/>
      <c r="WHT30" s="90"/>
      <c r="WHV30" s="88"/>
      <c r="WHY30" s="89"/>
      <c r="WHZ30" s="90"/>
      <c r="WIB30" s="88"/>
      <c r="WIE30" s="89"/>
      <c r="WIF30" s="90"/>
      <c r="WIH30" s="88"/>
      <c r="WIK30" s="89"/>
      <c r="WIL30" s="90"/>
      <c r="WIN30" s="88"/>
      <c r="WIQ30" s="89"/>
      <c r="WIR30" s="90"/>
      <c r="WIT30" s="88"/>
      <c r="WIW30" s="89"/>
      <c r="WIX30" s="90"/>
      <c r="WIZ30" s="88"/>
      <c r="WJC30" s="89"/>
      <c r="WJD30" s="90"/>
      <c r="WJF30" s="88"/>
      <c r="WJI30" s="89"/>
      <c r="WJJ30" s="90"/>
      <c r="WJL30" s="88"/>
      <c r="WJO30" s="89"/>
      <c r="WJP30" s="90"/>
      <c r="WJR30" s="88"/>
      <c r="WJU30" s="89"/>
      <c r="WJV30" s="90"/>
      <c r="WJX30" s="88"/>
      <c r="WKA30" s="89"/>
      <c r="WKB30" s="90"/>
      <c r="WKD30" s="88"/>
      <c r="WKG30" s="89"/>
      <c r="WKH30" s="90"/>
      <c r="WKJ30" s="88"/>
      <c r="WKM30" s="89"/>
      <c r="WKN30" s="90"/>
      <c r="WKP30" s="88"/>
      <c r="WKS30" s="89"/>
      <c r="WKT30" s="90"/>
      <c r="WKV30" s="88"/>
      <c r="WKY30" s="89"/>
      <c r="WKZ30" s="90"/>
      <c r="WLB30" s="88"/>
      <c r="WLE30" s="89"/>
      <c r="WLF30" s="90"/>
      <c r="WLH30" s="88"/>
      <c r="WLK30" s="89"/>
      <c r="WLL30" s="90"/>
      <c r="WLN30" s="88"/>
      <c r="WLQ30" s="89"/>
      <c r="WLR30" s="90"/>
      <c r="WLT30" s="88"/>
      <c r="WLW30" s="89"/>
      <c r="WLX30" s="90"/>
      <c r="WLZ30" s="88"/>
      <c r="WMC30" s="89"/>
      <c r="WMD30" s="90"/>
      <c r="WMF30" s="88"/>
      <c r="WMI30" s="89"/>
      <c r="WMJ30" s="90"/>
      <c r="WML30" s="88"/>
      <c r="WMO30" s="89"/>
      <c r="WMP30" s="90"/>
      <c r="WMR30" s="88"/>
      <c r="WMU30" s="89"/>
      <c r="WMV30" s="90"/>
      <c r="WMX30" s="88"/>
      <c r="WNA30" s="89"/>
      <c r="WNB30" s="90"/>
      <c r="WND30" s="88"/>
      <c r="WNG30" s="89"/>
      <c r="WNH30" s="90"/>
      <c r="WNJ30" s="88"/>
      <c r="WNM30" s="89"/>
      <c r="WNN30" s="90"/>
      <c r="WNP30" s="88"/>
      <c r="WNS30" s="89"/>
      <c r="WNT30" s="90"/>
      <c r="WNV30" s="88"/>
      <c r="WNY30" s="89"/>
      <c r="WNZ30" s="90"/>
      <c r="WOB30" s="88"/>
      <c r="WOE30" s="89"/>
      <c r="WOF30" s="90"/>
      <c r="WOH30" s="88"/>
      <c r="WOK30" s="89"/>
      <c r="WOL30" s="90"/>
      <c r="WON30" s="88"/>
      <c r="WOQ30" s="89"/>
      <c r="WOR30" s="90"/>
      <c r="WOT30" s="88"/>
      <c r="WOW30" s="89"/>
      <c r="WOX30" s="90"/>
      <c r="WOZ30" s="88"/>
      <c r="WPC30" s="89"/>
      <c r="WPD30" s="90"/>
      <c r="WPF30" s="88"/>
      <c r="WPI30" s="89"/>
      <c r="WPJ30" s="90"/>
      <c r="WPL30" s="88"/>
      <c r="WPO30" s="89"/>
      <c r="WPP30" s="90"/>
      <c r="WPR30" s="88"/>
      <c r="WPU30" s="89"/>
      <c r="WPV30" s="90"/>
      <c r="WPX30" s="88"/>
      <c r="WQA30" s="89"/>
      <c r="WQB30" s="90"/>
      <c r="WQD30" s="88"/>
      <c r="WQG30" s="89"/>
      <c r="WQH30" s="90"/>
      <c r="WQJ30" s="88"/>
      <c r="WQM30" s="89"/>
      <c r="WQN30" s="90"/>
      <c r="WQP30" s="88"/>
      <c r="WQS30" s="89"/>
      <c r="WQT30" s="90"/>
      <c r="WQV30" s="88"/>
      <c r="WQY30" s="89"/>
      <c r="WQZ30" s="90"/>
      <c r="WRB30" s="88"/>
      <c r="WRE30" s="89"/>
      <c r="WRF30" s="90"/>
      <c r="WRH30" s="88"/>
      <c r="WRK30" s="89"/>
      <c r="WRL30" s="90"/>
      <c r="WRN30" s="88"/>
      <c r="WRQ30" s="89"/>
      <c r="WRR30" s="90"/>
      <c r="WRT30" s="88"/>
      <c r="WRW30" s="89"/>
      <c r="WRX30" s="90"/>
      <c r="WRZ30" s="88"/>
      <c r="WSC30" s="89"/>
      <c r="WSD30" s="90"/>
      <c r="WSF30" s="88"/>
      <c r="WSI30" s="89"/>
      <c r="WSJ30" s="90"/>
      <c r="WSL30" s="88"/>
      <c r="WSO30" s="89"/>
      <c r="WSP30" s="90"/>
      <c r="WSR30" s="88"/>
      <c r="WSU30" s="89"/>
      <c r="WSV30" s="90"/>
      <c r="WSX30" s="88"/>
      <c r="WTA30" s="89"/>
      <c r="WTB30" s="90"/>
      <c r="WTD30" s="88"/>
      <c r="WTG30" s="89"/>
      <c r="WTH30" s="90"/>
      <c r="WTJ30" s="88"/>
      <c r="WTM30" s="89"/>
      <c r="WTN30" s="90"/>
      <c r="WTP30" s="88"/>
      <c r="WTS30" s="89"/>
      <c r="WTT30" s="90"/>
      <c r="WTV30" s="88"/>
      <c r="WTY30" s="89"/>
      <c r="WTZ30" s="90"/>
      <c r="WUB30" s="88"/>
      <c r="WUE30" s="89"/>
      <c r="WUF30" s="90"/>
      <c r="WUH30" s="88"/>
      <c r="WUK30" s="89"/>
      <c r="WUL30" s="90"/>
      <c r="WUN30" s="88"/>
      <c r="WUQ30" s="89"/>
      <c r="WUR30" s="90"/>
      <c r="WUT30" s="88"/>
      <c r="WUW30" s="89"/>
      <c r="WUX30" s="90"/>
      <c r="WUZ30" s="88"/>
      <c r="WVC30" s="89"/>
      <c r="WVD30" s="90"/>
      <c r="WVF30" s="88"/>
      <c r="WVI30" s="89"/>
      <c r="WVJ30" s="90"/>
      <c r="WVL30" s="88"/>
      <c r="WVO30" s="89"/>
      <c r="WVP30" s="90"/>
      <c r="WVR30" s="88"/>
      <c r="WVU30" s="89"/>
      <c r="WVV30" s="90"/>
      <c r="WVX30" s="88"/>
      <c r="WWA30" s="89"/>
      <c r="WWB30" s="90"/>
      <c r="WWD30" s="88"/>
      <c r="WWG30" s="89"/>
      <c r="WWH30" s="90"/>
      <c r="WWJ30" s="88"/>
      <c r="WWM30" s="89"/>
      <c r="WWN30" s="90"/>
      <c r="WWP30" s="88"/>
      <c r="WWS30" s="89"/>
      <c r="WWT30" s="90"/>
      <c r="WWV30" s="88"/>
      <c r="WWY30" s="89"/>
      <c r="WWZ30" s="90"/>
      <c r="WXB30" s="88"/>
      <c r="WXE30" s="89"/>
      <c r="WXF30" s="90"/>
      <c r="WXH30" s="88"/>
      <c r="WXK30" s="89"/>
      <c r="WXL30" s="90"/>
      <c r="WXN30" s="88"/>
      <c r="WXQ30" s="89"/>
      <c r="WXR30" s="90"/>
      <c r="WXT30" s="88"/>
      <c r="WXW30" s="89"/>
      <c r="WXX30" s="90"/>
      <c r="WXZ30" s="88"/>
      <c r="WYC30" s="89"/>
      <c r="WYD30" s="90"/>
      <c r="WYF30" s="88"/>
      <c r="WYI30" s="89"/>
      <c r="WYJ30" s="90"/>
      <c r="WYL30" s="88"/>
      <c r="WYO30" s="89"/>
      <c r="WYP30" s="90"/>
      <c r="WYR30" s="88"/>
      <c r="WYU30" s="89"/>
      <c r="WYV30" s="90"/>
      <c r="WYX30" s="88"/>
      <c r="WZA30" s="89"/>
      <c r="WZB30" s="90"/>
      <c r="WZD30" s="88"/>
      <c r="WZG30" s="89"/>
      <c r="WZH30" s="90"/>
      <c r="WZJ30" s="88"/>
      <c r="WZM30" s="89"/>
      <c r="WZN30" s="90"/>
      <c r="WZP30" s="88"/>
      <c r="WZS30" s="89"/>
      <c r="WZT30" s="90"/>
      <c r="WZV30" s="88"/>
      <c r="WZY30" s="89"/>
      <c r="WZZ30" s="90"/>
      <c r="XAB30" s="88"/>
      <c r="XAE30" s="89"/>
      <c r="XAF30" s="90"/>
      <c r="XAH30" s="88"/>
      <c r="XAK30" s="89"/>
      <c r="XAL30" s="90"/>
      <c r="XAN30" s="88"/>
      <c r="XAQ30" s="89"/>
      <c r="XAR30" s="90"/>
      <c r="XAT30" s="88"/>
      <c r="XAW30" s="89"/>
      <c r="XAX30" s="90"/>
      <c r="XAZ30" s="88"/>
      <c r="XBC30" s="89"/>
      <c r="XBD30" s="90"/>
      <c r="XBF30" s="88"/>
      <c r="XBI30" s="89"/>
      <c r="XBJ30" s="90"/>
      <c r="XBL30" s="88"/>
      <c r="XBO30" s="89"/>
      <c r="XBP30" s="90"/>
      <c r="XBR30" s="88"/>
      <c r="XBU30" s="89"/>
      <c r="XBV30" s="90"/>
      <c r="XBX30" s="88"/>
      <c r="XCA30" s="89"/>
      <c r="XCB30" s="90"/>
      <c r="XCD30" s="88"/>
      <c r="XCG30" s="89"/>
      <c r="XCH30" s="90"/>
      <c r="XCJ30" s="88"/>
      <c r="XCM30" s="89"/>
      <c r="XCN30" s="90"/>
      <c r="XCP30" s="88"/>
      <c r="XCS30" s="89"/>
      <c r="XCT30" s="90"/>
      <c r="XCV30" s="88"/>
      <c r="XCY30" s="89"/>
      <c r="XCZ30" s="90"/>
      <c r="XDB30" s="88"/>
      <c r="XDE30" s="89"/>
      <c r="XDF30" s="90"/>
      <c r="XDH30" s="88"/>
      <c r="XDK30" s="89"/>
      <c r="XDL30" s="90"/>
      <c r="XDN30" s="88"/>
      <c r="XDQ30" s="89"/>
      <c r="XDR30" s="90"/>
      <c r="XDT30" s="88"/>
      <c r="XDW30" s="89"/>
      <c r="XDX30" s="90"/>
      <c r="XDZ30" s="88"/>
      <c r="XEC30" s="89"/>
      <c r="XED30" s="90"/>
      <c r="XEF30" s="88"/>
      <c r="XEI30" s="89"/>
      <c r="XEJ30" s="90"/>
      <c r="XEL30" s="88"/>
      <c r="XEO30" s="89"/>
      <c r="XEP30" s="90"/>
      <c r="XER30" s="88"/>
      <c r="XEU30" s="89"/>
      <c r="XEV30" s="90"/>
      <c r="XEX30" s="88"/>
    </row>
    <row r="31" s="2" customFormat="1" customHeight="1" spans="1:16378">
      <c r="A31" s="36"/>
      <c r="B31" s="37"/>
      <c r="C31" s="42"/>
      <c r="D31" s="43"/>
      <c r="E31" s="43"/>
      <c r="F31" s="43"/>
      <c r="G31" s="60" t="s">
        <v>17</v>
      </c>
      <c r="H31" s="59"/>
      <c r="I31" s="83"/>
      <c r="J31" s="79"/>
      <c r="K31" s="80"/>
      <c r="L31" s="80"/>
      <c r="M31" s="81"/>
      <c r="N31" s="82"/>
      <c r="O31" s="80"/>
      <c r="P31" s="79"/>
      <c r="Q31" s="80"/>
      <c r="R31" s="80"/>
      <c r="S31" s="81"/>
      <c r="T31" s="82"/>
      <c r="U31" s="80"/>
      <c r="V31" s="79"/>
      <c r="W31" s="80"/>
      <c r="X31" s="80"/>
      <c r="Y31" s="81"/>
      <c r="Z31" s="82"/>
      <c r="AA31" s="80"/>
      <c r="AB31" s="79"/>
      <c r="AC31" s="80"/>
      <c r="AD31" s="80"/>
      <c r="AE31" s="81"/>
      <c r="AF31" s="82"/>
      <c r="AG31" s="80"/>
      <c r="AH31" s="79"/>
      <c r="AI31" s="80"/>
      <c r="AJ31" s="80"/>
      <c r="AK31" s="81"/>
      <c r="AL31" s="82"/>
      <c r="AM31" s="80"/>
      <c r="AN31" s="79"/>
      <c r="AO31" s="80"/>
      <c r="AP31" s="80"/>
      <c r="AQ31" s="81"/>
      <c r="AR31" s="82"/>
      <c r="AS31" s="80"/>
      <c r="AT31" s="79"/>
      <c r="AU31" s="80"/>
      <c r="AV31" s="80"/>
      <c r="AW31" s="81"/>
      <c r="AX31" s="82"/>
      <c r="AY31" s="80"/>
      <c r="AZ31" s="79"/>
      <c r="BA31" s="80"/>
      <c r="BB31" s="80"/>
      <c r="BC31" s="81"/>
      <c r="BD31" s="82"/>
      <c r="BE31" s="80"/>
      <c r="BF31" s="79"/>
      <c r="BG31" s="80"/>
      <c r="BH31" s="80"/>
      <c r="BI31" s="81"/>
      <c r="BJ31" s="82"/>
      <c r="BK31" s="80"/>
      <c r="BL31" s="79"/>
      <c r="BM31" s="80"/>
      <c r="BN31" s="80"/>
      <c r="BO31" s="81"/>
      <c r="BP31" s="82"/>
      <c r="BQ31" s="80"/>
      <c r="BR31" s="79"/>
      <c r="BS31" s="80"/>
      <c r="BT31" s="80"/>
      <c r="BU31" s="81"/>
      <c r="BV31" s="82"/>
      <c r="BW31" s="80"/>
      <c r="BX31" s="79"/>
      <c r="BY31" s="80"/>
      <c r="BZ31" s="80"/>
      <c r="CA31" s="81"/>
      <c r="CB31" s="82"/>
      <c r="CC31" s="80"/>
      <c r="CD31" s="79"/>
      <c r="CE31" s="80"/>
      <c r="CF31" s="80"/>
      <c r="CG31" s="81"/>
      <c r="CH31" s="82"/>
      <c r="CI31" s="80"/>
      <c r="CJ31" s="79"/>
      <c r="CK31" s="80"/>
      <c r="CL31" s="80"/>
      <c r="CM31" s="81"/>
      <c r="CN31" s="82"/>
      <c r="CO31" s="80"/>
      <c r="CP31" s="79"/>
      <c r="CQ31" s="80"/>
      <c r="CR31" s="80"/>
      <c r="CS31" s="81"/>
      <c r="CT31" s="82"/>
      <c r="CU31" s="80"/>
      <c r="CV31" s="79"/>
      <c r="CW31" s="80"/>
      <c r="CX31" s="80"/>
      <c r="CY31" s="81"/>
      <c r="CZ31" s="82"/>
      <c r="DA31" s="80"/>
      <c r="DB31" s="79"/>
      <c r="DC31" s="80"/>
      <c r="DD31" s="80"/>
      <c r="DE31" s="81"/>
      <c r="DF31" s="86"/>
      <c r="DH31" s="88"/>
      <c r="DK31" s="89"/>
      <c r="DL31" s="90"/>
      <c r="DN31" s="88"/>
      <c r="DQ31" s="89"/>
      <c r="DR31" s="90"/>
      <c r="DT31" s="88"/>
      <c r="DW31" s="89"/>
      <c r="DX31" s="90"/>
      <c r="DZ31" s="88"/>
      <c r="EC31" s="89"/>
      <c r="ED31" s="90"/>
      <c r="EF31" s="88"/>
      <c r="EI31" s="89"/>
      <c r="EJ31" s="90"/>
      <c r="EL31" s="88"/>
      <c r="EO31" s="89"/>
      <c r="EP31" s="90"/>
      <c r="ER31" s="88"/>
      <c r="EU31" s="89"/>
      <c r="EV31" s="90"/>
      <c r="EX31" s="88"/>
      <c r="FA31" s="89"/>
      <c r="FB31" s="90"/>
      <c r="FD31" s="88"/>
      <c r="FG31" s="89"/>
      <c r="FH31" s="90"/>
      <c r="FJ31" s="88"/>
      <c r="FM31" s="89"/>
      <c r="FN31" s="90"/>
      <c r="FP31" s="88"/>
      <c r="FS31" s="89"/>
      <c r="FT31" s="90"/>
      <c r="FV31" s="88"/>
      <c r="FY31" s="89"/>
      <c r="FZ31" s="90"/>
      <c r="GB31" s="88"/>
      <c r="GE31" s="89"/>
      <c r="GF31" s="90"/>
      <c r="GH31" s="88"/>
      <c r="GK31" s="89"/>
      <c r="GL31" s="90"/>
      <c r="GN31" s="88"/>
      <c r="GQ31" s="89"/>
      <c r="GR31" s="90"/>
      <c r="GT31" s="88"/>
      <c r="GW31" s="89"/>
      <c r="GX31" s="90"/>
      <c r="GZ31" s="88"/>
      <c r="HC31" s="89"/>
      <c r="HD31" s="90"/>
      <c r="HF31" s="88"/>
      <c r="HI31" s="89"/>
      <c r="HJ31" s="90"/>
      <c r="HL31" s="88"/>
      <c r="HO31" s="89"/>
      <c r="HP31" s="90"/>
      <c r="HR31" s="88"/>
      <c r="HU31" s="89"/>
      <c r="HV31" s="90"/>
      <c r="HX31" s="88"/>
      <c r="IA31" s="89"/>
      <c r="IB31" s="90"/>
      <c r="ID31" s="88"/>
      <c r="IG31" s="89"/>
      <c r="IH31" s="90"/>
      <c r="IJ31" s="88"/>
      <c r="IM31" s="89"/>
      <c r="IN31" s="90"/>
      <c r="IP31" s="88"/>
      <c r="IS31" s="89"/>
      <c r="IT31" s="90"/>
      <c r="IV31" s="88"/>
      <c r="IY31" s="89"/>
      <c r="IZ31" s="90"/>
      <c r="JB31" s="88"/>
      <c r="JE31" s="89"/>
      <c r="JF31" s="90"/>
      <c r="JH31" s="88"/>
      <c r="JK31" s="89"/>
      <c r="JL31" s="90"/>
      <c r="JN31" s="88"/>
      <c r="JQ31" s="89"/>
      <c r="JR31" s="90"/>
      <c r="JT31" s="88"/>
      <c r="JW31" s="89"/>
      <c r="JX31" s="90"/>
      <c r="JZ31" s="88"/>
      <c r="KC31" s="89"/>
      <c r="KD31" s="90"/>
      <c r="KF31" s="88"/>
      <c r="KI31" s="89"/>
      <c r="KJ31" s="90"/>
      <c r="KL31" s="88"/>
      <c r="KO31" s="89"/>
      <c r="KP31" s="90"/>
      <c r="KR31" s="88"/>
      <c r="KU31" s="89"/>
      <c r="KV31" s="90"/>
      <c r="KX31" s="88"/>
      <c r="LA31" s="89"/>
      <c r="LB31" s="90"/>
      <c r="LD31" s="88"/>
      <c r="LG31" s="89"/>
      <c r="LH31" s="90"/>
      <c r="LJ31" s="88"/>
      <c r="LM31" s="89"/>
      <c r="LN31" s="90"/>
      <c r="LP31" s="88"/>
      <c r="LS31" s="89"/>
      <c r="LT31" s="90"/>
      <c r="LV31" s="88"/>
      <c r="LY31" s="89"/>
      <c r="LZ31" s="90"/>
      <c r="MB31" s="88"/>
      <c r="ME31" s="89"/>
      <c r="MF31" s="90"/>
      <c r="MH31" s="88"/>
      <c r="MK31" s="89"/>
      <c r="ML31" s="90"/>
      <c r="MN31" s="88"/>
      <c r="MQ31" s="89"/>
      <c r="MR31" s="90"/>
      <c r="MT31" s="88"/>
      <c r="MW31" s="89"/>
      <c r="MX31" s="90"/>
      <c r="MZ31" s="88"/>
      <c r="NC31" s="89"/>
      <c r="ND31" s="90"/>
      <c r="NF31" s="88"/>
      <c r="NI31" s="89"/>
      <c r="NJ31" s="90"/>
      <c r="NL31" s="88"/>
      <c r="NO31" s="89"/>
      <c r="NP31" s="90"/>
      <c r="NR31" s="88"/>
      <c r="NU31" s="89"/>
      <c r="NV31" s="90"/>
      <c r="NX31" s="88"/>
      <c r="OA31" s="89"/>
      <c r="OB31" s="90"/>
      <c r="OD31" s="88"/>
      <c r="OG31" s="89"/>
      <c r="OH31" s="90"/>
      <c r="OJ31" s="88"/>
      <c r="OM31" s="89"/>
      <c r="ON31" s="90"/>
      <c r="OP31" s="88"/>
      <c r="OS31" s="89"/>
      <c r="OT31" s="90"/>
      <c r="OV31" s="88"/>
      <c r="OY31" s="89"/>
      <c r="OZ31" s="90"/>
      <c r="PB31" s="88"/>
      <c r="PE31" s="89"/>
      <c r="PF31" s="90"/>
      <c r="PH31" s="88"/>
      <c r="PK31" s="89"/>
      <c r="PL31" s="90"/>
      <c r="PN31" s="88"/>
      <c r="PQ31" s="89"/>
      <c r="PR31" s="90"/>
      <c r="PT31" s="88"/>
      <c r="PW31" s="89"/>
      <c r="PX31" s="90"/>
      <c r="PZ31" s="88"/>
      <c r="QC31" s="89"/>
      <c r="QD31" s="90"/>
      <c r="QF31" s="88"/>
      <c r="QI31" s="89"/>
      <c r="QJ31" s="90"/>
      <c r="QL31" s="88"/>
      <c r="QO31" s="89"/>
      <c r="QP31" s="90"/>
      <c r="QR31" s="88"/>
      <c r="QU31" s="89"/>
      <c r="QV31" s="90"/>
      <c r="QX31" s="88"/>
      <c r="RA31" s="89"/>
      <c r="RB31" s="90"/>
      <c r="RD31" s="88"/>
      <c r="RG31" s="89"/>
      <c r="RH31" s="90"/>
      <c r="RJ31" s="88"/>
      <c r="RM31" s="89"/>
      <c r="RN31" s="90"/>
      <c r="RP31" s="88"/>
      <c r="RS31" s="89"/>
      <c r="RT31" s="90"/>
      <c r="RV31" s="88"/>
      <c r="RY31" s="89"/>
      <c r="RZ31" s="90"/>
      <c r="SB31" s="88"/>
      <c r="SE31" s="89"/>
      <c r="SF31" s="90"/>
      <c r="SH31" s="88"/>
      <c r="SK31" s="89"/>
      <c r="SL31" s="90"/>
      <c r="SN31" s="88"/>
      <c r="SQ31" s="89"/>
      <c r="SR31" s="90"/>
      <c r="ST31" s="88"/>
      <c r="SW31" s="89"/>
      <c r="SX31" s="90"/>
      <c r="SZ31" s="88"/>
      <c r="TC31" s="89"/>
      <c r="TD31" s="90"/>
      <c r="TF31" s="88"/>
      <c r="TI31" s="89"/>
      <c r="TJ31" s="90"/>
      <c r="TL31" s="88"/>
      <c r="TO31" s="89"/>
      <c r="TP31" s="90"/>
      <c r="TR31" s="88"/>
      <c r="TU31" s="89"/>
      <c r="TV31" s="90"/>
      <c r="TX31" s="88"/>
      <c r="UA31" s="89"/>
      <c r="UB31" s="90"/>
      <c r="UD31" s="88"/>
      <c r="UG31" s="89"/>
      <c r="UH31" s="90"/>
      <c r="UJ31" s="88"/>
      <c r="UM31" s="89"/>
      <c r="UN31" s="90"/>
      <c r="UP31" s="88"/>
      <c r="US31" s="89"/>
      <c r="UT31" s="90"/>
      <c r="UV31" s="88"/>
      <c r="UY31" s="89"/>
      <c r="UZ31" s="90"/>
      <c r="VB31" s="88"/>
      <c r="VE31" s="89"/>
      <c r="VF31" s="90"/>
      <c r="VH31" s="88"/>
      <c r="VK31" s="89"/>
      <c r="VL31" s="90"/>
      <c r="VN31" s="88"/>
      <c r="VQ31" s="89"/>
      <c r="VR31" s="90"/>
      <c r="VT31" s="88"/>
      <c r="VW31" s="89"/>
      <c r="VX31" s="90"/>
      <c r="VZ31" s="88"/>
      <c r="WC31" s="89"/>
      <c r="WD31" s="90"/>
      <c r="WF31" s="88"/>
      <c r="WI31" s="89"/>
      <c r="WJ31" s="90"/>
      <c r="WL31" s="88"/>
      <c r="WO31" s="89"/>
      <c r="WP31" s="90"/>
      <c r="WR31" s="88"/>
      <c r="WU31" s="89"/>
      <c r="WV31" s="90"/>
      <c r="WX31" s="88"/>
      <c r="XA31" s="89"/>
      <c r="XB31" s="90"/>
      <c r="XD31" s="88"/>
      <c r="XG31" s="89"/>
      <c r="XH31" s="90"/>
      <c r="XJ31" s="88"/>
      <c r="XM31" s="89"/>
      <c r="XN31" s="90"/>
      <c r="XP31" s="88"/>
      <c r="XS31" s="89"/>
      <c r="XT31" s="90"/>
      <c r="XV31" s="88"/>
      <c r="XY31" s="89"/>
      <c r="XZ31" s="90"/>
      <c r="YB31" s="88"/>
      <c r="YE31" s="89"/>
      <c r="YF31" s="90"/>
      <c r="YH31" s="88"/>
      <c r="YK31" s="89"/>
      <c r="YL31" s="90"/>
      <c r="YN31" s="88"/>
      <c r="YQ31" s="89"/>
      <c r="YR31" s="90"/>
      <c r="YT31" s="88"/>
      <c r="YW31" s="89"/>
      <c r="YX31" s="90"/>
      <c r="YZ31" s="88"/>
      <c r="ZC31" s="89"/>
      <c r="ZD31" s="90"/>
      <c r="ZF31" s="88"/>
      <c r="ZI31" s="89"/>
      <c r="ZJ31" s="90"/>
      <c r="ZL31" s="88"/>
      <c r="ZO31" s="89"/>
      <c r="ZP31" s="90"/>
      <c r="ZR31" s="88"/>
      <c r="ZU31" s="89"/>
      <c r="ZV31" s="90"/>
      <c r="ZX31" s="88"/>
      <c r="AAA31" s="89"/>
      <c r="AAB31" s="90"/>
      <c r="AAD31" s="88"/>
      <c r="AAG31" s="89"/>
      <c r="AAH31" s="90"/>
      <c r="AAJ31" s="88"/>
      <c r="AAM31" s="89"/>
      <c r="AAN31" s="90"/>
      <c r="AAP31" s="88"/>
      <c r="AAS31" s="89"/>
      <c r="AAT31" s="90"/>
      <c r="AAV31" s="88"/>
      <c r="AAY31" s="89"/>
      <c r="AAZ31" s="90"/>
      <c r="ABB31" s="88"/>
      <c r="ABE31" s="89"/>
      <c r="ABF31" s="90"/>
      <c r="ABH31" s="88"/>
      <c r="ABK31" s="89"/>
      <c r="ABL31" s="90"/>
      <c r="ABN31" s="88"/>
      <c r="ABQ31" s="89"/>
      <c r="ABR31" s="90"/>
      <c r="ABT31" s="88"/>
      <c r="ABW31" s="89"/>
      <c r="ABX31" s="90"/>
      <c r="ABZ31" s="88"/>
      <c r="ACC31" s="89"/>
      <c r="ACD31" s="90"/>
      <c r="ACF31" s="88"/>
      <c r="ACI31" s="89"/>
      <c r="ACJ31" s="90"/>
      <c r="ACL31" s="88"/>
      <c r="ACO31" s="89"/>
      <c r="ACP31" s="90"/>
      <c r="ACR31" s="88"/>
      <c r="ACU31" s="89"/>
      <c r="ACV31" s="90"/>
      <c r="ACX31" s="88"/>
      <c r="ADA31" s="89"/>
      <c r="ADB31" s="90"/>
      <c r="ADD31" s="88"/>
      <c r="ADG31" s="89"/>
      <c r="ADH31" s="90"/>
      <c r="ADJ31" s="88"/>
      <c r="ADM31" s="89"/>
      <c r="ADN31" s="90"/>
      <c r="ADP31" s="88"/>
      <c r="ADS31" s="89"/>
      <c r="ADT31" s="90"/>
      <c r="ADV31" s="88"/>
      <c r="ADY31" s="89"/>
      <c r="ADZ31" s="90"/>
      <c r="AEB31" s="88"/>
      <c r="AEE31" s="89"/>
      <c r="AEF31" s="90"/>
      <c r="AEH31" s="88"/>
      <c r="AEK31" s="89"/>
      <c r="AEL31" s="90"/>
      <c r="AEN31" s="88"/>
      <c r="AEQ31" s="89"/>
      <c r="AER31" s="90"/>
      <c r="AET31" s="88"/>
      <c r="AEW31" s="89"/>
      <c r="AEX31" s="90"/>
      <c r="AEZ31" s="88"/>
      <c r="AFC31" s="89"/>
      <c r="AFD31" s="90"/>
      <c r="AFF31" s="88"/>
      <c r="AFI31" s="89"/>
      <c r="AFJ31" s="90"/>
      <c r="AFL31" s="88"/>
      <c r="AFO31" s="89"/>
      <c r="AFP31" s="90"/>
      <c r="AFR31" s="88"/>
      <c r="AFU31" s="89"/>
      <c r="AFV31" s="90"/>
      <c r="AFX31" s="88"/>
      <c r="AGA31" s="89"/>
      <c r="AGB31" s="90"/>
      <c r="AGD31" s="88"/>
      <c r="AGG31" s="89"/>
      <c r="AGH31" s="90"/>
      <c r="AGJ31" s="88"/>
      <c r="AGM31" s="89"/>
      <c r="AGN31" s="90"/>
      <c r="AGP31" s="88"/>
      <c r="AGS31" s="89"/>
      <c r="AGT31" s="90"/>
      <c r="AGV31" s="88"/>
      <c r="AGY31" s="89"/>
      <c r="AGZ31" s="90"/>
      <c r="AHB31" s="88"/>
      <c r="AHE31" s="89"/>
      <c r="AHF31" s="90"/>
      <c r="AHH31" s="88"/>
      <c r="AHK31" s="89"/>
      <c r="AHL31" s="90"/>
      <c r="AHN31" s="88"/>
      <c r="AHQ31" s="89"/>
      <c r="AHR31" s="90"/>
      <c r="AHT31" s="88"/>
      <c r="AHW31" s="89"/>
      <c r="AHX31" s="90"/>
      <c r="AHZ31" s="88"/>
      <c r="AIC31" s="89"/>
      <c r="AID31" s="90"/>
      <c r="AIF31" s="88"/>
      <c r="AII31" s="89"/>
      <c r="AIJ31" s="90"/>
      <c r="AIL31" s="88"/>
      <c r="AIO31" s="89"/>
      <c r="AIP31" s="90"/>
      <c r="AIR31" s="88"/>
      <c r="AIU31" s="89"/>
      <c r="AIV31" s="90"/>
      <c r="AIX31" s="88"/>
      <c r="AJA31" s="89"/>
      <c r="AJB31" s="90"/>
      <c r="AJD31" s="88"/>
      <c r="AJG31" s="89"/>
      <c r="AJH31" s="90"/>
      <c r="AJJ31" s="88"/>
      <c r="AJM31" s="89"/>
      <c r="AJN31" s="90"/>
      <c r="AJP31" s="88"/>
      <c r="AJS31" s="89"/>
      <c r="AJT31" s="90"/>
      <c r="AJV31" s="88"/>
      <c r="AJY31" s="89"/>
      <c r="AJZ31" s="90"/>
      <c r="AKB31" s="88"/>
      <c r="AKE31" s="89"/>
      <c r="AKF31" s="90"/>
      <c r="AKH31" s="88"/>
      <c r="AKK31" s="89"/>
      <c r="AKL31" s="90"/>
      <c r="AKN31" s="88"/>
      <c r="AKQ31" s="89"/>
      <c r="AKR31" s="90"/>
      <c r="AKT31" s="88"/>
      <c r="AKW31" s="89"/>
      <c r="AKX31" s="90"/>
      <c r="AKZ31" s="88"/>
      <c r="ALC31" s="89"/>
      <c r="ALD31" s="90"/>
      <c r="ALF31" s="88"/>
      <c r="ALI31" s="89"/>
      <c r="ALJ31" s="90"/>
      <c r="ALL31" s="88"/>
      <c r="ALO31" s="89"/>
      <c r="ALP31" s="90"/>
      <c r="ALR31" s="88"/>
      <c r="ALU31" s="89"/>
      <c r="ALV31" s="90"/>
      <c r="ALX31" s="88"/>
      <c r="AMA31" s="89"/>
      <c r="AMB31" s="90"/>
      <c r="AMD31" s="88"/>
      <c r="AMG31" s="89"/>
      <c r="AMH31" s="90"/>
      <c r="AMJ31" s="88"/>
      <c r="AMM31" s="89"/>
      <c r="AMN31" s="90"/>
      <c r="AMP31" s="88"/>
      <c r="AMS31" s="89"/>
      <c r="AMT31" s="90"/>
      <c r="AMV31" s="88"/>
      <c r="AMY31" s="89"/>
      <c r="AMZ31" s="90"/>
      <c r="ANB31" s="88"/>
      <c r="ANE31" s="89"/>
      <c r="ANF31" s="90"/>
      <c r="ANH31" s="88"/>
      <c r="ANK31" s="89"/>
      <c r="ANL31" s="90"/>
      <c r="ANN31" s="88"/>
      <c r="ANQ31" s="89"/>
      <c r="ANR31" s="90"/>
      <c r="ANT31" s="88"/>
      <c r="ANW31" s="89"/>
      <c r="ANX31" s="90"/>
      <c r="ANZ31" s="88"/>
      <c r="AOC31" s="89"/>
      <c r="AOD31" s="90"/>
      <c r="AOF31" s="88"/>
      <c r="AOI31" s="89"/>
      <c r="AOJ31" s="90"/>
      <c r="AOL31" s="88"/>
      <c r="AOO31" s="89"/>
      <c r="AOP31" s="90"/>
      <c r="AOR31" s="88"/>
      <c r="AOU31" s="89"/>
      <c r="AOV31" s="90"/>
      <c r="AOX31" s="88"/>
      <c r="APA31" s="89"/>
      <c r="APB31" s="90"/>
      <c r="APD31" s="88"/>
      <c r="APG31" s="89"/>
      <c r="APH31" s="90"/>
      <c r="APJ31" s="88"/>
      <c r="APM31" s="89"/>
      <c r="APN31" s="90"/>
      <c r="APP31" s="88"/>
      <c r="APS31" s="89"/>
      <c r="APT31" s="90"/>
      <c r="APV31" s="88"/>
      <c r="APY31" s="89"/>
      <c r="APZ31" s="90"/>
      <c r="AQB31" s="88"/>
      <c r="AQE31" s="89"/>
      <c r="AQF31" s="90"/>
      <c r="AQH31" s="88"/>
      <c r="AQK31" s="89"/>
      <c r="AQL31" s="90"/>
      <c r="AQN31" s="88"/>
      <c r="AQQ31" s="89"/>
      <c r="AQR31" s="90"/>
      <c r="AQT31" s="88"/>
      <c r="AQW31" s="89"/>
      <c r="AQX31" s="90"/>
      <c r="AQZ31" s="88"/>
      <c r="ARC31" s="89"/>
      <c r="ARD31" s="90"/>
      <c r="ARF31" s="88"/>
      <c r="ARI31" s="89"/>
      <c r="ARJ31" s="90"/>
      <c r="ARL31" s="88"/>
      <c r="ARO31" s="89"/>
      <c r="ARP31" s="90"/>
      <c r="ARR31" s="88"/>
      <c r="ARU31" s="89"/>
      <c r="ARV31" s="90"/>
      <c r="ARX31" s="88"/>
      <c r="ASA31" s="89"/>
      <c r="ASB31" s="90"/>
      <c r="ASD31" s="88"/>
      <c r="ASG31" s="89"/>
      <c r="ASH31" s="90"/>
      <c r="ASJ31" s="88"/>
      <c r="ASM31" s="89"/>
      <c r="ASN31" s="90"/>
      <c r="ASP31" s="88"/>
      <c r="ASS31" s="89"/>
      <c r="AST31" s="90"/>
      <c r="ASV31" s="88"/>
      <c r="ASY31" s="89"/>
      <c r="ASZ31" s="90"/>
      <c r="ATB31" s="88"/>
      <c r="ATE31" s="89"/>
      <c r="ATF31" s="90"/>
      <c r="ATH31" s="88"/>
      <c r="ATK31" s="89"/>
      <c r="ATL31" s="90"/>
      <c r="ATN31" s="88"/>
      <c r="ATQ31" s="89"/>
      <c r="ATR31" s="90"/>
      <c r="ATT31" s="88"/>
      <c r="ATW31" s="89"/>
      <c r="ATX31" s="90"/>
      <c r="ATZ31" s="88"/>
      <c r="AUC31" s="89"/>
      <c r="AUD31" s="90"/>
      <c r="AUF31" s="88"/>
      <c r="AUI31" s="89"/>
      <c r="AUJ31" s="90"/>
      <c r="AUL31" s="88"/>
      <c r="AUO31" s="89"/>
      <c r="AUP31" s="90"/>
      <c r="AUR31" s="88"/>
      <c r="AUU31" s="89"/>
      <c r="AUV31" s="90"/>
      <c r="AUX31" s="88"/>
      <c r="AVA31" s="89"/>
      <c r="AVB31" s="90"/>
      <c r="AVD31" s="88"/>
      <c r="AVG31" s="89"/>
      <c r="AVH31" s="90"/>
      <c r="AVJ31" s="88"/>
      <c r="AVM31" s="89"/>
      <c r="AVN31" s="90"/>
      <c r="AVP31" s="88"/>
      <c r="AVS31" s="89"/>
      <c r="AVT31" s="90"/>
      <c r="AVV31" s="88"/>
      <c r="AVY31" s="89"/>
      <c r="AVZ31" s="90"/>
      <c r="AWB31" s="88"/>
      <c r="AWE31" s="89"/>
      <c r="AWF31" s="90"/>
      <c r="AWH31" s="88"/>
      <c r="AWK31" s="89"/>
      <c r="AWL31" s="90"/>
      <c r="AWN31" s="88"/>
      <c r="AWQ31" s="89"/>
      <c r="AWR31" s="90"/>
      <c r="AWT31" s="88"/>
      <c r="AWW31" s="89"/>
      <c r="AWX31" s="90"/>
      <c r="AWZ31" s="88"/>
      <c r="AXC31" s="89"/>
      <c r="AXD31" s="90"/>
      <c r="AXF31" s="88"/>
      <c r="AXI31" s="89"/>
      <c r="AXJ31" s="90"/>
      <c r="AXL31" s="88"/>
      <c r="AXO31" s="89"/>
      <c r="AXP31" s="90"/>
      <c r="AXR31" s="88"/>
      <c r="AXU31" s="89"/>
      <c r="AXV31" s="90"/>
      <c r="AXX31" s="88"/>
      <c r="AYA31" s="89"/>
      <c r="AYB31" s="90"/>
      <c r="AYD31" s="88"/>
      <c r="AYG31" s="89"/>
      <c r="AYH31" s="90"/>
      <c r="AYJ31" s="88"/>
      <c r="AYM31" s="89"/>
      <c r="AYN31" s="90"/>
      <c r="AYP31" s="88"/>
      <c r="AYS31" s="89"/>
      <c r="AYT31" s="90"/>
      <c r="AYV31" s="88"/>
      <c r="AYY31" s="89"/>
      <c r="AYZ31" s="90"/>
      <c r="AZB31" s="88"/>
      <c r="AZE31" s="89"/>
      <c r="AZF31" s="90"/>
      <c r="AZH31" s="88"/>
      <c r="AZK31" s="89"/>
      <c r="AZL31" s="90"/>
      <c r="AZN31" s="88"/>
      <c r="AZQ31" s="89"/>
      <c r="AZR31" s="90"/>
      <c r="AZT31" s="88"/>
      <c r="AZW31" s="89"/>
      <c r="AZX31" s="90"/>
      <c r="AZZ31" s="88"/>
      <c r="BAC31" s="89"/>
      <c r="BAD31" s="90"/>
      <c r="BAF31" s="88"/>
      <c r="BAI31" s="89"/>
      <c r="BAJ31" s="90"/>
      <c r="BAL31" s="88"/>
      <c r="BAO31" s="89"/>
      <c r="BAP31" s="90"/>
      <c r="BAR31" s="88"/>
      <c r="BAU31" s="89"/>
      <c r="BAV31" s="90"/>
      <c r="BAX31" s="88"/>
      <c r="BBA31" s="89"/>
      <c r="BBB31" s="90"/>
      <c r="BBD31" s="88"/>
      <c r="BBG31" s="89"/>
      <c r="BBH31" s="90"/>
      <c r="BBJ31" s="88"/>
      <c r="BBM31" s="89"/>
      <c r="BBN31" s="90"/>
      <c r="BBP31" s="88"/>
      <c r="BBS31" s="89"/>
      <c r="BBT31" s="90"/>
      <c r="BBV31" s="88"/>
      <c r="BBY31" s="89"/>
      <c r="BBZ31" s="90"/>
      <c r="BCB31" s="88"/>
      <c r="BCE31" s="89"/>
      <c r="BCF31" s="90"/>
      <c r="BCH31" s="88"/>
      <c r="BCK31" s="89"/>
      <c r="BCL31" s="90"/>
      <c r="BCN31" s="88"/>
      <c r="BCQ31" s="89"/>
      <c r="BCR31" s="90"/>
      <c r="BCT31" s="88"/>
      <c r="BCW31" s="89"/>
      <c r="BCX31" s="90"/>
      <c r="BCZ31" s="88"/>
      <c r="BDC31" s="89"/>
      <c r="BDD31" s="90"/>
      <c r="BDF31" s="88"/>
      <c r="BDI31" s="89"/>
      <c r="BDJ31" s="90"/>
      <c r="BDL31" s="88"/>
      <c r="BDO31" s="89"/>
      <c r="BDP31" s="90"/>
      <c r="BDR31" s="88"/>
      <c r="BDU31" s="89"/>
      <c r="BDV31" s="90"/>
      <c r="BDX31" s="88"/>
      <c r="BEA31" s="89"/>
      <c r="BEB31" s="90"/>
      <c r="BED31" s="88"/>
      <c r="BEG31" s="89"/>
      <c r="BEH31" s="90"/>
      <c r="BEJ31" s="88"/>
      <c r="BEM31" s="89"/>
      <c r="BEN31" s="90"/>
      <c r="BEP31" s="88"/>
      <c r="BES31" s="89"/>
      <c r="BET31" s="90"/>
      <c r="BEV31" s="88"/>
      <c r="BEY31" s="89"/>
      <c r="BEZ31" s="90"/>
      <c r="BFB31" s="88"/>
      <c r="BFE31" s="89"/>
      <c r="BFF31" s="90"/>
      <c r="BFH31" s="88"/>
      <c r="BFK31" s="89"/>
      <c r="BFL31" s="90"/>
      <c r="BFN31" s="88"/>
      <c r="BFQ31" s="89"/>
      <c r="BFR31" s="90"/>
      <c r="BFT31" s="88"/>
      <c r="BFW31" s="89"/>
      <c r="BFX31" s="90"/>
      <c r="BFZ31" s="88"/>
      <c r="BGC31" s="89"/>
      <c r="BGD31" s="90"/>
      <c r="BGF31" s="88"/>
      <c r="BGI31" s="89"/>
      <c r="BGJ31" s="90"/>
      <c r="BGL31" s="88"/>
      <c r="BGO31" s="89"/>
      <c r="BGP31" s="90"/>
      <c r="BGR31" s="88"/>
      <c r="BGU31" s="89"/>
      <c r="BGV31" s="90"/>
      <c r="BGX31" s="88"/>
      <c r="BHA31" s="89"/>
      <c r="BHB31" s="90"/>
      <c r="BHD31" s="88"/>
      <c r="BHG31" s="89"/>
      <c r="BHH31" s="90"/>
      <c r="BHJ31" s="88"/>
      <c r="BHM31" s="89"/>
      <c r="BHN31" s="90"/>
      <c r="BHP31" s="88"/>
      <c r="BHS31" s="89"/>
      <c r="BHT31" s="90"/>
      <c r="BHV31" s="88"/>
      <c r="BHY31" s="89"/>
      <c r="BHZ31" s="90"/>
      <c r="BIB31" s="88"/>
      <c r="BIE31" s="89"/>
      <c r="BIF31" s="90"/>
      <c r="BIH31" s="88"/>
      <c r="BIK31" s="89"/>
      <c r="BIL31" s="90"/>
      <c r="BIN31" s="88"/>
      <c r="BIQ31" s="89"/>
      <c r="BIR31" s="90"/>
      <c r="BIT31" s="88"/>
      <c r="BIW31" s="89"/>
      <c r="BIX31" s="90"/>
      <c r="BIZ31" s="88"/>
      <c r="BJC31" s="89"/>
      <c r="BJD31" s="90"/>
      <c r="BJF31" s="88"/>
      <c r="BJI31" s="89"/>
      <c r="BJJ31" s="90"/>
      <c r="BJL31" s="88"/>
      <c r="BJO31" s="89"/>
      <c r="BJP31" s="90"/>
      <c r="BJR31" s="88"/>
      <c r="BJU31" s="89"/>
      <c r="BJV31" s="90"/>
      <c r="BJX31" s="88"/>
      <c r="BKA31" s="89"/>
      <c r="BKB31" s="90"/>
      <c r="BKD31" s="88"/>
      <c r="BKG31" s="89"/>
      <c r="BKH31" s="90"/>
      <c r="BKJ31" s="88"/>
      <c r="BKM31" s="89"/>
      <c r="BKN31" s="90"/>
      <c r="BKP31" s="88"/>
      <c r="BKS31" s="89"/>
      <c r="BKT31" s="90"/>
      <c r="BKV31" s="88"/>
      <c r="BKY31" s="89"/>
      <c r="BKZ31" s="90"/>
      <c r="BLB31" s="88"/>
      <c r="BLE31" s="89"/>
      <c r="BLF31" s="90"/>
      <c r="BLH31" s="88"/>
      <c r="BLK31" s="89"/>
      <c r="BLL31" s="90"/>
      <c r="BLN31" s="88"/>
      <c r="BLQ31" s="89"/>
      <c r="BLR31" s="90"/>
      <c r="BLT31" s="88"/>
      <c r="BLW31" s="89"/>
      <c r="BLX31" s="90"/>
      <c r="BLZ31" s="88"/>
      <c r="BMC31" s="89"/>
      <c r="BMD31" s="90"/>
      <c r="BMF31" s="88"/>
      <c r="BMI31" s="89"/>
      <c r="BMJ31" s="90"/>
      <c r="BML31" s="88"/>
      <c r="BMO31" s="89"/>
      <c r="BMP31" s="90"/>
      <c r="BMR31" s="88"/>
      <c r="BMU31" s="89"/>
      <c r="BMV31" s="90"/>
      <c r="BMX31" s="88"/>
      <c r="BNA31" s="89"/>
      <c r="BNB31" s="90"/>
      <c r="BND31" s="88"/>
      <c r="BNG31" s="89"/>
      <c r="BNH31" s="90"/>
      <c r="BNJ31" s="88"/>
      <c r="BNM31" s="89"/>
      <c r="BNN31" s="90"/>
      <c r="BNP31" s="88"/>
      <c r="BNS31" s="89"/>
      <c r="BNT31" s="90"/>
      <c r="BNV31" s="88"/>
      <c r="BNY31" s="89"/>
      <c r="BNZ31" s="90"/>
      <c r="BOB31" s="88"/>
      <c r="BOE31" s="89"/>
      <c r="BOF31" s="90"/>
      <c r="BOH31" s="88"/>
      <c r="BOK31" s="89"/>
      <c r="BOL31" s="90"/>
      <c r="BON31" s="88"/>
      <c r="BOQ31" s="89"/>
      <c r="BOR31" s="90"/>
      <c r="BOT31" s="88"/>
      <c r="BOW31" s="89"/>
      <c r="BOX31" s="90"/>
      <c r="BOZ31" s="88"/>
      <c r="BPC31" s="89"/>
      <c r="BPD31" s="90"/>
      <c r="BPF31" s="88"/>
      <c r="BPI31" s="89"/>
      <c r="BPJ31" s="90"/>
      <c r="BPL31" s="88"/>
      <c r="BPO31" s="89"/>
      <c r="BPP31" s="90"/>
      <c r="BPR31" s="88"/>
      <c r="BPU31" s="89"/>
      <c r="BPV31" s="90"/>
      <c r="BPX31" s="88"/>
      <c r="BQA31" s="89"/>
      <c r="BQB31" s="90"/>
      <c r="BQD31" s="88"/>
      <c r="BQG31" s="89"/>
      <c r="BQH31" s="90"/>
      <c r="BQJ31" s="88"/>
      <c r="BQM31" s="89"/>
      <c r="BQN31" s="90"/>
      <c r="BQP31" s="88"/>
      <c r="BQS31" s="89"/>
      <c r="BQT31" s="90"/>
      <c r="BQV31" s="88"/>
      <c r="BQY31" s="89"/>
      <c r="BQZ31" s="90"/>
      <c r="BRB31" s="88"/>
      <c r="BRE31" s="89"/>
      <c r="BRF31" s="90"/>
      <c r="BRH31" s="88"/>
      <c r="BRK31" s="89"/>
      <c r="BRL31" s="90"/>
      <c r="BRN31" s="88"/>
      <c r="BRQ31" s="89"/>
      <c r="BRR31" s="90"/>
      <c r="BRT31" s="88"/>
      <c r="BRW31" s="89"/>
      <c r="BRX31" s="90"/>
      <c r="BRZ31" s="88"/>
      <c r="BSC31" s="89"/>
      <c r="BSD31" s="90"/>
      <c r="BSF31" s="88"/>
      <c r="BSI31" s="89"/>
      <c r="BSJ31" s="90"/>
      <c r="BSL31" s="88"/>
      <c r="BSO31" s="89"/>
      <c r="BSP31" s="90"/>
      <c r="BSR31" s="88"/>
      <c r="BSU31" s="89"/>
      <c r="BSV31" s="90"/>
      <c r="BSX31" s="88"/>
      <c r="BTA31" s="89"/>
      <c r="BTB31" s="90"/>
      <c r="BTD31" s="88"/>
      <c r="BTG31" s="89"/>
      <c r="BTH31" s="90"/>
      <c r="BTJ31" s="88"/>
      <c r="BTM31" s="89"/>
      <c r="BTN31" s="90"/>
      <c r="BTP31" s="88"/>
      <c r="BTS31" s="89"/>
      <c r="BTT31" s="90"/>
      <c r="BTV31" s="88"/>
      <c r="BTY31" s="89"/>
      <c r="BTZ31" s="90"/>
      <c r="BUB31" s="88"/>
      <c r="BUE31" s="89"/>
      <c r="BUF31" s="90"/>
      <c r="BUH31" s="88"/>
      <c r="BUK31" s="89"/>
      <c r="BUL31" s="90"/>
      <c r="BUN31" s="88"/>
      <c r="BUQ31" s="89"/>
      <c r="BUR31" s="90"/>
      <c r="BUT31" s="88"/>
      <c r="BUW31" s="89"/>
      <c r="BUX31" s="90"/>
      <c r="BUZ31" s="88"/>
      <c r="BVC31" s="89"/>
      <c r="BVD31" s="90"/>
      <c r="BVF31" s="88"/>
      <c r="BVI31" s="89"/>
      <c r="BVJ31" s="90"/>
      <c r="BVL31" s="88"/>
      <c r="BVO31" s="89"/>
      <c r="BVP31" s="90"/>
      <c r="BVR31" s="88"/>
      <c r="BVU31" s="89"/>
      <c r="BVV31" s="90"/>
      <c r="BVX31" s="88"/>
      <c r="BWA31" s="89"/>
      <c r="BWB31" s="90"/>
      <c r="BWD31" s="88"/>
      <c r="BWG31" s="89"/>
      <c r="BWH31" s="90"/>
      <c r="BWJ31" s="88"/>
      <c r="BWM31" s="89"/>
      <c r="BWN31" s="90"/>
      <c r="BWP31" s="88"/>
      <c r="BWS31" s="89"/>
      <c r="BWT31" s="90"/>
      <c r="BWV31" s="88"/>
      <c r="BWY31" s="89"/>
      <c r="BWZ31" s="90"/>
      <c r="BXB31" s="88"/>
      <c r="BXE31" s="89"/>
      <c r="BXF31" s="90"/>
      <c r="BXH31" s="88"/>
      <c r="BXK31" s="89"/>
      <c r="BXL31" s="90"/>
      <c r="BXN31" s="88"/>
      <c r="BXQ31" s="89"/>
      <c r="BXR31" s="90"/>
      <c r="BXT31" s="88"/>
      <c r="BXW31" s="89"/>
      <c r="BXX31" s="90"/>
      <c r="BXZ31" s="88"/>
      <c r="BYC31" s="89"/>
      <c r="BYD31" s="90"/>
      <c r="BYF31" s="88"/>
      <c r="BYI31" s="89"/>
      <c r="BYJ31" s="90"/>
      <c r="BYL31" s="88"/>
      <c r="BYO31" s="89"/>
      <c r="BYP31" s="90"/>
      <c r="BYR31" s="88"/>
      <c r="BYU31" s="89"/>
      <c r="BYV31" s="90"/>
      <c r="BYX31" s="88"/>
      <c r="BZA31" s="89"/>
      <c r="BZB31" s="90"/>
      <c r="BZD31" s="88"/>
      <c r="BZG31" s="89"/>
      <c r="BZH31" s="90"/>
      <c r="BZJ31" s="88"/>
      <c r="BZM31" s="89"/>
      <c r="BZN31" s="90"/>
      <c r="BZP31" s="88"/>
      <c r="BZS31" s="89"/>
      <c r="BZT31" s="90"/>
      <c r="BZV31" s="88"/>
      <c r="BZY31" s="89"/>
      <c r="BZZ31" s="90"/>
      <c r="CAB31" s="88"/>
      <c r="CAE31" s="89"/>
      <c r="CAF31" s="90"/>
      <c r="CAH31" s="88"/>
      <c r="CAK31" s="89"/>
      <c r="CAL31" s="90"/>
      <c r="CAN31" s="88"/>
      <c r="CAQ31" s="89"/>
      <c r="CAR31" s="90"/>
      <c r="CAT31" s="88"/>
      <c r="CAW31" s="89"/>
      <c r="CAX31" s="90"/>
      <c r="CAZ31" s="88"/>
      <c r="CBC31" s="89"/>
      <c r="CBD31" s="90"/>
      <c r="CBF31" s="88"/>
      <c r="CBI31" s="89"/>
      <c r="CBJ31" s="90"/>
      <c r="CBL31" s="88"/>
      <c r="CBO31" s="89"/>
      <c r="CBP31" s="90"/>
      <c r="CBR31" s="88"/>
      <c r="CBU31" s="89"/>
      <c r="CBV31" s="90"/>
      <c r="CBX31" s="88"/>
      <c r="CCA31" s="89"/>
      <c r="CCB31" s="90"/>
      <c r="CCD31" s="88"/>
      <c r="CCG31" s="89"/>
      <c r="CCH31" s="90"/>
      <c r="CCJ31" s="88"/>
      <c r="CCM31" s="89"/>
      <c r="CCN31" s="90"/>
      <c r="CCP31" s="88"/>
      <c r="CCS31" s="89"/>
      <c r="CCT31" s="90"/>
      <c r="CCV31" s="88"/>
      <c r="CCY31" s="89"/>
      <c r="CCZ31" s="90"/>
      <c r="CDB31" s="88"/>
      <c r="CDE31" s="89"/>
      <c r="CDF31" s="90"/>
      <c r="CDH31" s="88"/>
      <c r="CDK31" s="89"/>
      <c r="CDL31" s="90"/>
      <c r="CDN31" s="88"/>
      <c r="CDQ31" s="89"/>
      <c r="CDR31" s="90"/>
      <c r="CDT31" s="88"/>
      <c r="CDW31" s="89"/>
      <c r="CDX31" s="90"/>
      <c r="CDZ31" s="88"/>
      <c r="CEC31" s="89"/>
      <c r="CED31" s="90"/>
      <c r="CEF31" s="88"/>
      <c r="CEI31" s="89"/>
      <c r="CEJ31" s="90"/>
      <c r="CEL31" s="88"/>
      <c r="CEO31" s="89"/>
      <c r="CEP31" s="90"/>
      <c r="CER31" s="88"/>
      <c r="CEU31" s="89"/>
      <c r="CEV31" s="90"/>
      <c r="CEX31" s="88"/>
      <c r="CFA31" s="89"/>
      <c r="CFB31" s="90"/>
      <c r="CFD31" s="88"/>
      <c r="CFG31" s="89"/>
      <c r="CFH31" s="90"/>
      <c r="CFJ31" s="88"/>
      <c r="CFM31" s="89"/>
      <c r="CFN31" s="90"/>
      <c r="CFP31" s="88"/>
      <c r="CFS31" s="89"/>
      <c r="CFT31" s="90"/>
      <c r="CFV31" s="88"/>
      <c r="CFY31" s="89"/>
      <c r="CFZ31" s="90"/>
      <c r="CGB31" s="88"/>
      <c r="CGE31" s="89"/>
      <c r="CGF31" s="90"/>
      <c r="CGH31" s="88"/>
      <c r="CGK31" s="89"/>
      <c r="CGL31" s="90"/>
      <c r="CGN31" s="88"/>
      <c r="CGQ31" s="89"/>
      <c r="CGR31" s="90"/>
      <c r="CGT31" s="88"/>
      <c r="CGW31" s="89"/>
      <c r="CGX31" s="90"/>
      <c r="CGZ31" s="88"/>
      <c r="CHC31" s="89"/>
      <c r="CHD31" s="90"/>
      <c r="CHF31" s="88"/>
      <c r="CHI31" s="89"/>
      <c r="CHJ31" s="90"/>
      <c r="CHL31" s="88"/>
      <c r="CHO31" s="89"/>
      <c r="CHP31" s="90"/>
      <c r="CHR31" s="88"/>
      <c r="CHU31" s="89"/>
      <c r="CHV31" s="90"/>
      <c r="CHX31" s="88"/>
      <c r="CIA31" s="89"/>
      <c r="CIB31" s="90"/>
      <c r="CID31" s="88"/>
      <c r="CIG31" s="89"/>
      <c r="CIH31" s="90"/>
      <c r="CIJ31" s="88"/>
      <c r="CIM31" s="89"/>
      <c r="CIN31" s="90"/>
      <c r="CIP31" s="88"/>
      <c r="CIS31" s="89"/>
      <c r="CIT31" s="90"/>
      <c r="CIV31" s="88"/>
      <c r="CIY31" s="89"/>
      <c r="CIZ31" s="90"/>
      <c r="CJB31" s="88"/>
      <c r="CJE31" s="89"/>
      <c r="CJF31" s="90"/>
      <c r="CJH31" s="88"/>
      <c r="CJK31" s="89"/>
      <c r="CJL31" s="90"/>
      <c r="CJN31" s="88"/>
      <c r="CJQ31" s="89"/>
      <c r="CJR31" s="90"/>
      <c r="CJT31" s="88"/>
      <c r="CJW31" s="89"/>
      <c r="CJX31" s="90"/>
      <c r="CJZ31" s="88"/>
      <c r="CKC31" s="89"/>
      <c r="CKD31" s="90"/>
      <c r="CKF31" s="88"/>
      <c r="CKI31" s="89"/>
      <c r="CKJ31" s="90"/>
      <c r="CKL31" s="88"/>
      <c r="CKO31" s="89"/>
      <c r="CKP31" s="90"/>
      <c r="CKR31" s="88"/>
      <c r="CKU31" s="89"/>
      <c r="CKV31" s="90"/>
      <c r="CKX31" s="88"/>
      <c r="CLA31" s="89"/>
      <c r="CLB31" s="90"/>
      <c r="CLD31" s="88"/>
      <c r="CLG31" s="89"/>
      <c r="CLH31" s="90"/>
      <c r="CLJ31" s="88"/>
      <c r="CLM31" s="89"/>
      <c r="CLN31" s="90"/>
      <c r="CLP31" s="88"/>
      <c r="CLS31" s="89"/>
      <c r="CLT31" s="90"/>
      <c r="CLV31" s="88"/>
      <c r="CLY31" s="89"/>
      <c r="CLZ31" s="90"/>
      <c r="CMB31" s="88"/>
      <c r="CME31" s="89"/>
      <c r="CMF31" s="90"/>
      <c r="CMH31" s="88"/>
      <c r="CMK31" s="89"/>
      <c r="CML31" s="90"/>
      <c r="CMN31" s="88"/>
      <c r="CMQ31" s="89"/>
      <c r="CMR31" s="90"/>
      <c r="CMT31" s="88"/>
      <c r="CMW31" s="89"/>
      <c r="CMX31" s="90"/>
      <c r="CMZ31" s="88"/>
      <c r="CNC31" s="89"/>
      <c r="CND31" s="90"/>
      <c r="CNF31" s="88"/>
      <c r="CNI31" s="89"/>
      <c r="CNJ31" s="90"/>
      <c r="CNL31" s="88"/>
      <c r="CNO31" s="89"/>
      <c r="CNP31" s="90"/>
      <c r="CNR31" s="88"/>
      <c r="CNU31" s="89"/>
      <c r="CNV31" s="90"/>
      <c r="CNX31" s="88"/>
      <c r="COA31" s="89"/>
      <c r="COB31" s="90"/>
      <c r="COD31" s="88"/>
      <c r="COG31" s="89"/>
      <c r="COH31" s="90"/>
      <c r="COJ31" s="88"/>
      <c r="COM31" s="89"/>
      <c r="CON31" s="90"/>
      <c r="COP31" s="88"/>
      <c r="COS31" s="89"/>
      <c r="COT31" s="90"/>
      <c r="COV31" s="88"/>
      <c r="COY31" s="89"/>
      <c r="COZ31" s="90"/>
      <c r="CPB31" s="88"/>
      <c r="CPE31" s="89"/>
      <c r="CPF31" s="90"/>
      <c r="CPH31" s="88"/>
      <c r="CPK31" s="89"/>
      <c r="CPL31" s="90"/>
      <c r="CPN31" s="88"/>
      <c r="CPQ31" s="89"/>
      <c r="CPR31" s="90"/>
      <c r="CPT31" s="88"/>
      <c r="CPW31" s="89"/>
      <c r="CPX31" s="90"/>
      <c r="CPZ31" s="88"/>
      <c r="CQC31" s="89"/>
      <c r="CQD31" s="90"/>
      <c r="CQF31" s="88"/>
      <c r="CQI31" s="89"/>
      <c r="CQJ31" s="90"/>
      <c r="CQL31" s="88"/>
      <c r="CQO31" s="89"/>
      <c r="CQP31" s="90"/>
      <c r="CQR31" s="88"/>
      <c r="CQU31" s="89"/>
      <c r="CQV31" s="90"/>
      <c r="CQX31" s="88"/>
      <c r="CRA31" s="89"/>
      <c r="CRB31" s="90"/>
      <c r="CRD31" s="88"/>
      <c r="CRG31" s="89"/>
      <c r="CRH31" s="90"/>
      <c r="CRJ31" s="88"/>
      <c r="CRM31" s="89"/>
      <c r="CRN31" s="90"/>
      <c r="CRP31" s="88"/>
      <c r="CRS31" s="89"/>
      <c r="CRT31" s="90"/>
      <c r="CRV31" s="88"/>
      <c r="CRY31" s="89"/>
      <c r="CRZ31" s="90"/>
      <c r="CSB31" s="88"/>
      <c r="CSE31" s="89"/>
      <c r="CSF31" s="90"/>
      <c r="CSH31" s="88"/>
      <c r="CSK31" s="89"/>
      <c r="CSL31" s="90"/>
      <c r="CSN31" s="88"/>
      <c r="CSQ31" s="89"/>
      <c r="CSR31" s="90"/>
      <c r="CST31" s="88"/>
      <c r="CSW31" s="89"/>
      <c r="CSX31" s="90"/>
      <c r="CSZ31" s="88"/>
      <c r="CTC31" s="89"/>
      <c r="CTD31" s="90"/>
      <c r="CTF31" s="88"/>
      <c r="CTI31" s="89"/>
      <c r="CTJ31" s="90"/>
      <c r="CTL31" s="88"/>
      <c r="CTO31" s="89"/>
      <c r="CTP31" s="90"/>
      <c r="CTR31" s="88"/>
      <c r="CTU31" s="89"/>
      <c r="CTV31" s="90"/>
      <c r="CTX31" s="88"/>
      <c r="CUA31" s="89"/>
      <c r="CUB31" s="90"/>
      <c r="CUD31" s="88"/>
      <c r="CUG31" s="89"/>
      <c r="CUH31" s="90"/>
      <c r="CUJ31" s="88"/>
      <c r="CUM31" s="89"/>
      <c r="CUN31" s="90"/>
      <c r="CUP31" s="88"/>
      <c r="CUS31" s="89"/>
      <c r="CUT31" s="90"/>
      <c r="CUV31" s="88"/>
      <c r="CUY31" s="89"/>
      <c r="CUZ31" s="90"/>
      <c r="CVB31" s="88"/>
      <c r="CVE31" s="89"/>
      <c r="CVF31" s="90"/>
      <c r="CVH31" s="88"/>
      <c r="CVK31" s="89"/>
      <c r="CVL31" s="90"/>
      <c r="CVN31" s="88"/>
      <c r="CVQ31" s="89"/>
      <c r="CVR31" s="90"/>
      <c r="CVT31" s="88"/>
      <c r="CVW31" s="89"/>
      <c r="CVX31" s="90"/>
      <c r="CVZ31" s="88"/>
      <c r="CWC31" s="89"/>
      <c r="CWD31" s="90"/>
      <c r="CWF31" s="88"/>
      <c r="CWI31" s="89"/>
      <c r="CWJ31" s="90"/>
      <c r="CWL31" s="88"/>
      <c r="CWO31" s="89"/>
      <c r="CWP31" s="90"/>
      <c r="CWR31" s="88"/>
      <c r="CWU31" s="89"/>
      <c r="CWV31" s="90"/>
      <c r="CWX31" s="88"/>
      <c r="CXA31" s="89"/>
      <c r="CXB31" s="90"/>
      <c r="CXD31" s="88"/>
      <c r="CXG31" s="89"/>
      <c r="CXH31" s="90"/>
      <c r="CXJ31" s="88"/>
      <c r="CXM31" s="89"/>
      <c r="CXN31" s="90"/>
      <c r="CXP31" s="88"/>
      <c r="CXS31" s="89"/>
      <c r="CXT31" s="90"/>
      <c r="CXV31" s="88"/>
      <c r="CXY31" s="89"/>
      <c r="CXZ31" s="90"/>
      <c r="CYB31" s="88"/>
      <c r="CYE31" s="89"/>
      <c r="CYF31" s="90"/>
      <c r="CYH31" s="88"/>
      <c r="CYK31" s="89"/>
      <c r="CYL31" s="90"/>
      <c r="CYN31" s="88"/>
      <c r="CYQ31" s="89"/>
      <c r="CYR31" s="90"/>
      <c r="CYT31" s="88"/>
      <c r="CYW31" s="89"/>
      <c r="CYX31" s="90"/>
      <c r="CYZ31" s="88"/>
      <c r="CZC31" s="89"/>
      <c r="CZD31" s="90"/>
      <c r="CZF31" s="88"/>
      <c r="CZI31" s="89"/>
      <c r="CZJ31" s="90"/>
      <c r="CZL31" s="88"/>
      <c r="CZO31" s="89"/>
      <c r="CZP31" s="90"/>
      <c r="CZR31" s="88"/>
      <c r="CZU31" s="89"/>
      <c r="CZV31" s="90"/>
      <c r="CZX31" s="88"/>
      <c r="DAA31" s="89"/>
      <c r="DAB31" s="90"/>
      <c r="DAD31" s="88"/>
      <c r="DAG31" s="89"/>
      <c r="DAH31" s="90"/>
      <c r="DAJ31" s="88"/>
      <c r="DAM31" s="89"/>
      <c r="DAN31" s="90"/>
      <c r="DAP31" s="88"/>
      <c r="DAS31" s="89"/>
      <c r="DAT31" s="90"/>
      <c r="DAV31" s="88"/>
      <c r="DAY31" s="89"/>
      <c r="DAZ31" s="90"/>
      <c r="DBB31" s="88"/>
      <c r="DBE31" s="89"/>
      <c r="DBF31" s="90"/>
      <c r="DBH31" s="88"/>
      <c r="DBK31" s="89"/>
      <c r="DBL31" s="90"/>
      <c r="DBN31" s="88"/>
      <c r="DBQ31" s="89"/>
      <c r="DBR31" s="90"/>
      <c r="DBT31" s="88"/>
      <c r="DBW31" s="89"/>
      <c r="DBX31" s="90"/>
      <c r="DBZ31" s="88"/>
      <c r="DCC31" s="89"/>
      <c r="DCD31" s="90"/>
      <c r="DCF31" s="88"/>
      <c r="DCI31" s="89"/>
      <c r="DCJ31" s="90"/>
      <c r="DCL31" s="88"/>
      <c r="DCO31" s="89"/>
      <c r="DCP31" s="90"/>
      <c r="DCR31" s="88"/>
      <c r="DCU31" s="89"/>
      <c r="DCV31" s="90"/>
      <c r="DCX31" s="88"/>
      <c r="DDA31" s="89"/>
      <c r="DDB31" s="90"/>
      <c r="DDD31" s="88"/>
      <c r="DDG31" s="89"/>
      <c r="DDH31" s="90"/>
      <c r="DDJ31" s="88"/>
      <c r="DDM31" s="89"/>
      <c r="DDN31" s="90"/>
      <c r="DDP31" s="88"/>
      <c r="DDS31" s="89"/>
      <c r="DDT31" s="90"/>
      <c r="DDV31" s="88"/>
      <c r="DDY31" s="89"/>
      <c r="DDZ31" s="90"/>
      <c r="DEB31" s="88"/>
      <c r="DEE31" s="89"/>
      <c r="DEF31" s="90"/>
      <c r="DEH31" s="88"/>
      <c r="DEK31" s="89"/>
      <c r="DEL31" s="90"/>
      <c r="DEN31" s="88"/>
      <c r="DEQ31" s="89"/>
      <c r="DER31" s="90"/>
      <c r="DET31" s="88"/>
      <c r="DEW31" s="89"/>
      <c r="DEX31" s="90"/>
      <c r="DEZ31" s="88"/>
      <c r="DFC31" s="89"/>
      <c r="DFD31" s="90"/>
      <c r="DFF31" s="88"/>
      <c r="DFI31" s="89"/>
      <c r="DFJ31" s="90"/>
      <c r="DFL31" s="88"/>
      <c r="DFO31" s="89"/>
      <c r="DFP31" s="90"/>
      <c r="DFR31" s="88"/>
      <c r="DFU31" s="89"/>
      <c r="DFV31" s="90"/>
      <c r="DFX31" s="88"/>
      <c r="DGA31" s="89"/>
      <c r="DGB31" s="90"/>
      <c r="DGD31" s="88"/>
      <c r="DGG31" s="89"/>
      <c r="DGH31" s="90"/>
      <c r="DGJ31" s="88"/>
      <c r="DGM31" s="89"/>
      <c r="DGN31" s="90"/>
      <c r="DGP31" s="88"/>
      <c r="DGS31" s="89"/>
      <c r="DGT31" s="90"/>
      <c r="DGV31" s="88"/>
      <c r="DGY31" s="89"/>
      <c r="DGZ31" s="90"/>
      <c r="DHB31" s="88"/>
      <c r="DHE31" s="89"/>
      <c r="DHF31" s="90"/>
      <c r="DHH31" s="88"/>
      <c r="DHK31" s="89"/>
      <c r="DHL31" s="90"/>
      <c r="DHN31" s="88"/>
      <c r="DHQ31" s="89"/>
      <c r="DHR31" s="90"/>
      <c r="DHT31" s="88"/>
      <c r="DHW31" s="89"/>
      <c r="DHX31" s="90"/>
      <c r="DHZ31" s="88"/>
      <c r="DIC31" s="89"/>
      <c r="DID31" s="90"/>
      <c r="DIF31" s="88"/>
      <c r="DII31" s="89"/>
      <c r="DIJ31" s="90"/>
      <c r="DIL31" s="88"/>
      <c r="DIO31" s="89"/>
      <c r="DIP31" s="90"/>
      <c r="DIR31" s="88"/>
      <c r="DIU31" s="89"/>
      <c r="DIV31" s="90"/>
      <c r="DIX31" s="88"/>
      <c r="DJA31" s="89"/>
      <c r="DJB31" s="90"/>
      <c r="DJD31" s="88"/>
      <c r="DJG31" s="89"/>
      <c r="DJH31" s="90"/>
      <c r="DJJ31" s="88"/>
      <c r="DJM31" s="89"/>
      <c r="DJN31" s="90"/>
      <c r="DJP31" s="88"/>
      <c r="DJS31" s="89"/>
      <c r="DJT31" s="90"/>
      <c r="DJV31" s="88"/>
      <c r="DJY31" s="89"/>
      <c r="DJZ31" s="90"/>
      <c r="DKB31" s="88"/>
      <c r="DKE31" s="89"/>
      <c r="DKF31" s="90"/>
      <c r="DKH31" s="88"/>
      <c r="DKK31" s="89"/>
      <c r="DKL31" s="90"/>
      <c r="DKN31" s="88"/>
      <c r="DKQ31" s="89"/>
      <c r="DKR31" s="90"/>
      <c r="DKT31" s="88"/>
      <c r="DKW31" s="89"/>
      <c r="DKX31" s="90"/>
      <c r="DKZ31" s="88"/>
      <c r="DLC31" s="89"/>
      <c r="DLD31" s="90"/>
      <c r="DLF31" s="88"/>
      <c r="DLI31" s="89"/>
      <c r="DLJ31" s="90"/>
      <c r="DLL31" s="88"/>
      <c r="DLO31" s="89"/>
      <c r="DLP31" s="90"/>
      <c r="DLR31" s="88"/>
      <c r="DLU31" s="89"/>
      <c r="DLV31" s="90"/>
      <c r="DLX31" s="88"/>
      <c r="DMA31" s="89"/>
      <c r="DMB31" s="90"/>
      <c r="DMD31" s="88"/>
      <c r="DMG31" s="89"/>
      <c r="DMH31" s="90"/>
      <c r="DMJ31" s="88"/>
      <c r="DMM31" s="89"/>
      <c r="DMN31" s="90"/>
      <c r="DMP31" s="88"/>
      <c r="DMS31" s="89"/>
      <c r="DMT31" s="90"/>
      <c r="DMV31" s="88"/>
      <c r="DMY31" s="89"/>
      <c r="DMZ31" s="90"/>
      <c r="DNB31" s="88"/>
      <c r="DNE31" s="89"/>
      <c r="DNF31" s="90"/>
      <c r="DNH31" s="88"/>
      <c r="DNK31" s="89"/>
      <c r="DNL31" s="90"/>
      <c r="DNN31" s="88"/>
      <c r="DNQ31" s="89"/>
      <c r="DNR31" s="90"/>
      <c r="DNT31" s="88"/>
      <c r="DNW31" s="89"/>
      <c r="DNX31" s="90"/>
      <c r="DNZ31" s="88"/>
      <c r="DOC31" s="89"/>
      <c r="DOD31" s="90"/>
      <c r="DOF31" s="88"/>
      <c r="DOI31" s="89"/>
      <c r="DOJ31" s="90"/>
      <c r="DOL31" s="88"/>
      <c r="DOO31" s="89"/>
      <c r="DOP31" s="90"/>
      <c r="DOR31" s="88"/>
      <c r="DOU31" s="89"/>
      <c r="DOV31" s="90"/>
      <c r="DOX31" s="88"/>
      <c r="DPA31" s="89"/>
      <c r="DPB31" s="90"/>
      <c r="DPD31" s="88"/>
      <c r="DPG31" s="89"/>
      <c r="DPH31" s="90"/>
      <c r="DPJ31" s="88"/>
      <c r="DPM31" s="89"/>
      <c r="DPN31" s="90"/>
      <c r="DPP31" s="88"/>
      <c r="DPS31" s="89"/>
      <c r="DPT31" s="90"/>
      <c r="DPV31" s="88"/>
      <c r="DPY31" s="89"/>
      <c r="DPZ31" s="90"/>
      <c r="DQB31" s="88"/>
      <c r="DQE31" s="89"/>
      <c r="DQF31" s="90"/>
      <c r="DQH31" s="88"/>
      <c r="DQK31" s="89"/>
      <c r="DQL31" s="90"/>
      <c r="DQN31" s="88"/>
      <c r="DQQ31" s="89"/>
      <c r="DQR31" s="90"/>
      <c r="DQT31" s="88"/>
      <c r="DQW31" s="89"/>
      <c r="DQX31" s="90"/>
      <c r="DQZ31" s="88"/>
      <c r="DRC31" s="89"/>
      <c r="DRD31" s="90"/>
      <c r="DRF31" s="88"/>
      <c r="DRI31" s="89"/>
      <c r="DRJ31" s="90"/>
      <c r="DRL31" s="88"/>
      <c r="DRO31" s="89"/>
      <c r="DRP31" s="90"/>
      <c r="DRR31" s="88"/>
      <c r="DRU31" s="89"/>
      <c r="DRV31" s="90"/>
      <c r="DRX31" s="88"/>
      <c r="DSA31" s="89"/>
      <c r="DSB31" s="90"/>
      <c r="DSD31" s="88"/>
      <c r="DSG31" s="89"/>
      <c r="DSH31" s="90"/>
      <c r="DSJ31" s="88"/>
      <c r="DSM31" s="89"/>
      <c r="DSN31" s="90"/>
      <c r="DSP31" s="88"/>
      <c r="DSS31" s="89"/>
      <c r="DST31" s="90"/>
      <c r="DSV31" s="88"/>
      <c r="DSY31" s="89"/>
      <c r="DSZ31" s="90"/>
      <c r="DTB31" s="88"/>
      <c r="DTE31" s="89"/>
      <c r="DTF31" s="90"/>
      <c r="DTH31" s="88"/>
      <c r="DTK31" s="89"/>
      <c r="DTL31" s="90"/>
      <c r="DTN31" s="88"/>
      <c r="DTQ31" s="89"/>
      <c r="DTR31" s="90"/>
      <c r="DTT31" s="88"/>
      <c r="DTW31" s="89"/>
      <c r="DTX31" s="90"/>
      <c r="DTZ31" s="88"/>
      <c r="DUC31" s="89"/>
      <c r="DUD31" s="90"/>
      <c r="DUF31" s="88"/>
      <c r="DUI31" s="89"/>
      <c r="DUJ31" s="90"/>
      <c r="DUL31" s="88"/>
      <c r="DUO31" s="89"/>
      <c r="DUP31" s="90"/>
      <c r="DUR31" s="88"/>
      <c r="DUU31" s="89"/>
      <c r="DUV31" s="90"/>
      <c r="DUX31" s="88"/>
      <c r="DVA31" s="89"/>
      <c r="DVB31" s="90"/>
      <c r="DVD31" s="88"/>
      <c r="DVG31" s="89"/>
      <c r="DVH31" s="90"/>
      <c r="DVJ31" s="88"/>
      <c r="DVM31" s="89"/>
      <c r="DVN31" s="90"/>
      <c r="DVP31" s="88"/>
      <c r="DVS31" s="89"/>
      <c r="DVT31" s="90"/>
      <c r="DVV31" s="88"/>
      <c r="DVY31" s="89"/>
      <c r="DVZ31" s="90"/>
      <c r="DWB31" s="88"/>
      <c r="DWE31" s="89"/>
      <c r="DWF31" s="90"/>
      <c r="DWH31" s="88"/>
      <c r="DWK31" s="89"/>
      <c r="DWL31" s="90"/>
      <c r="DWN31" s="88"/>
      <c r="DWQ31" s="89"/>
      <c r="DWR31" s="90"/>
      <c r="DWT31" s="88"/>
      <c r="DWW31" s="89"/>
      <c r="DWX31" s="90"/>
      <c r="DWZ31" s="88"/>
      <c r="DXC31" s="89"/>
      <c r="DXD31" s="90"/>
      <c r="DXF31" s="88"/>
      <c r="DXI31" s="89"/>
      <c r="DXJ31" s="90"/>
      <c r="DXL31" s="88"/>
      <c r="DXO31" s="89"/>
      <c r="DXP31" s="90"/>
      <c r="DXR31" s="88"/>
      <c r="DXU31" s="89"/>
      <c r="DXV31" s="90"/>
      <c r="DXX31" s="88"/>
      <c r="DYA31" s="89"/>
      <c r="DYB31" s="90"/>
      <c r="DYD31" s="88"/>
      <c r="DYG31" s="89"/>
      <c r="DYH31" s="90"/>
      <c r="DYJ31" s="88"/>
      <c r="DYM31" s="89"/>
      <c r="DYN31" s="90"/>
      <c r="DYP31" s="88"/>
      <c r="DYS31" s="89"/>
      <c r="DYT31" s="90"/>
      <c r="DYV31" s="88"/>
      <c r="DYY31" s="89"/>
      <c r="DYZ31" s="90"/>
      <c r="DZB31" s="88"/>
      <c r="DZE31" s="89"/>
      <c r="DZF31" s="90"/>
      <c r="DZH31" s="88"/>
      <c r="DZK31" s="89"/>
      <c r="DZL31" s="90"/>
      <c r="DZN31" s="88"/>
      <c r="DZQ31" s="89"/>
      <c r="DZR31" s="90"/>
      <c r="DZT31" s="88"/>
      <c r="DZW31" s="89"/>
      <c r="DZX31" s="90"/>
      <c r="DZZ31" s="88"/>
      <c r="EAC31" s="89"/>
      <c r="EAD31" s="90"/>
      <c r="EAF31" s="88"/>
      <c r="EAI31" s="89"/>
      <c r="EAJ31" s="90"/>
      <c r="EAL31" s="88"/>
      <c r="EAO31" s="89"/>
      <c r="EAP31" s="90"/>
      <c r="EAR31" s="88"/>
      <c r="EAU31" s="89"/>
      <c r="EAV31" s="90"/>
      <c r="EAX31" s="88"/>
      <c r="EBA31" s="89"/>
      <c r="EBB31" s="90"/>
      <c r="EBD31" s="88"/>
      <c r="EBG31" s="89"/>
      <c r="EBH31" s="90"/>
      <c r="EBJ31" s="88"/>
      <c r="EBM31" s="89"/>
      <c r="EBN31" s="90"/>
      <c r="EBP31" s="88"/>
      <c r="EBS31" s="89"/>
      <c r="EBT31" s="90"/>
      <c r="EBV31" s="88"/>
      <c r="EBY31" s="89"/>
      <c r="EBZ31" s="90"/>
      <c r="ECB31" s="88"/>
      <c r="ECE31" s="89"/>
      <c r="ECF31" s="90"/>
      <c r="ECH31" s="88"/>
      <c r="ECK31" s="89"/>
      <c r="ECL31" s="90"/>
      <c r="ECN31" s="88"/>
      <c r="ECQ31" s="89"/>
      <c r="ECR31" s="90"/>
      <c r="ECT31" s="88"/>
      <c r="ECW31" s="89"/>
      <c r="ECX31" s="90"/>
      <c r="ECZ31" s="88"/>
      <c r="EDC31" s="89"/>
      <c r="EDD31" s="90"/>
      <c r="EDF31" s="88"/>
      <c r="EDI31" s="89"/>
      <c r="EDJ31" s="90"/>
      <c r="EDL31" s="88"/>
      <c r="EDO31" s="89"/>
      <c r="EDP31" s="90"/>
      <c r="EDR31" s="88"/>
      <c r="EDU31" s="89"/>
      <c r="EDV31" s="90"/>
      <c r="EDX31" s="88"/>
      <c r="EEA31" s="89"/>
      <c r="EEB31" s="90"/>
      <c r="EED31" s="88"/>
      <c r="EEG31" s="89"/>
      <c r="EEH31" s="90"/>
      <c r="EEJ31" s="88"/>
      <c r="EEM31" s="89"/>
      <c r="EEN31" s="90"/>
      <c r="EEP31" s="88"/>
      <c r="EES31" s="89"/>
      <c r="EET31" s="90"/>
      <c r="EEV31" s="88"/>
      <c r="EEY31" s="89"/>
      <c r="EEZ31" s="90"/>
      <c r="EFB31" s="88"/>
      <c r="EFE31" s="89"/>
      <c r="EFF31" s="90"/>
      <c r="EFH31" s="88"/>
      <c r="EFK31" s="89"/>
      <c r="EFL31" s="90"/>
      <c r="EFN31" s="88"/>
      <c r="EFQ31" s="89"/>
      <c r="EFR31" s="90"/>
      <c r="EFT31" s="88"/>
      <c r="EFW31" s="89"/>
      <c r="EFX31" s="90"/>
      <c r="EFZ31" s="88"/>
      <c r="EGC31" s="89"/>
      <c r="EGD31" s="90"/>
      <c r="EGF31" s="88"/>
      <c r="EGI31" s="89"/>
      <c r="EGJ31" s="90"/>
      <c r="EGL31" s="88"/>
      <c r="EGO31" s="89"/>
      <c r="EGP31" s="90"/>
      <c r="EGR31" s="88"/>
      <c r="EGU31" s="89"/>
      <c r="EGV31" s="90"/>
      <c r="EGX31" s="88"/>
      <c r="EHA31" s="89"/>
      <c r="EHB31" s="90"/>
      <c r="EHD31" s="88"/>
      <c r="EHG31" s="89"/>
      <c r="EHH31" s="90"/>
      <c r="EHJ31" s="88"/>
      <c r="EHM31" s="89"/>
      <c r="EHN31" s="90"/>
      <c r="EHP31" s="88"/>
      <c r="EHS31" s="89"/>
      <c r="EHT31" s="90"/>
      <c r="EHV31" s="88"/>
      <c r="EHY31" s="89"/>
      <c r="EHZ31" s="90"/>
      <c r="EIB31" s="88"/>
      <c r="EIE31" s="89"/>
      <c r="EIF31" s="90"/>
      <c r="EIH31" s="88"/>
      <c r="EIK31" s="89"/>
      <c r="EIL31" s="90"/>
      <c r="EIN31" s="88"/>
      <c r="EIQ31" s="89"/>
      <c r="EIR31" s="90"/>
      <c r="EIT31" s="88"/>
      <c r="EIW31" s="89"/>
      <c r="EIX31" s="90"/>
      <c r="EIZ31" s="88"/>
      <c r="EJC31" s="89"/>
      <c r="EJD31" s="90"/>
      <c r="EJF31" s="88"/>
      <c r="EJI31" s="89"/>
      <c r="EJJ31" s="90"/>
      <c r="EJL31" s="88"/>
      <c r="EJO31" s="89"/>
      <c r="EJP31" s="90"/>
      <c r="EJR31" s="88"/>
      <c r="EJU31" s="89"/>
      <c r="EJV31" s="90"/>
      <c r="EJX31" s="88"/>
      <c r="EKA31" s="89"/>
      <c r="EKB31" s="90"/>
      <c r="EKD31" s="88"/>
      <c r="EKG31" s="89"/>
      <c r="EKH31" s="90"/>
      <c r="EKJ31" s="88"/>
      <c r="EKM31" s="89"/>
      <c r="EKN31" s="90"/>
      <c r="EKP31" s="88"/>
      <c r="EKS31" s="89"/>
      <c r="EKT31" s="90"/>
      <c r="EKV31" s="88"/>
      <c r="EKY31" s="89"/>
      <c r="EKZ31" s="90"/>
      <c r="ELB31" s="88"/>
      <c r="ELE31" s="89"/>
      <c r="ELF31" s="90"/>
      <c r="ELH31" s="88"/>
      <c r="ELK31" s="89"/>
      <c r="ELL31" s="90"/>
      <c r="ELN31" s="88"/>
      <c r="ELQ31" s="89"/>
      <c r="ELR31" s="90"/>
      <c r="ELT31" s="88"/>
      <c r="ELW31" s="89"/>
      <c r="ELX31" s="90"/>
      <c r="ELZ31" s="88"/>
      <c r="EMC31" s="89"/>
      <c r="EMD31" s="90"/>
      <c r="EMF31" s="88"/>
      <c r="EMI31" s="89"/>
      <c r="EMJ31" s="90"/>
      <c r="EML31" s="88"/>
      <c r="EMO31" s="89"/>
      <c r="EMP31" s="90"/>
      <c r="EMR31" s="88"/>
      <c r="EMU31" s="89"/>
      <c r="EMV31" s="90"/>
      <c r="EMX31" s="88"/>
      <c r="ENA31" s="89"/>
      <c r="ENB31" s="90"/>
      <c r="END31" s="88"/>
      <c r="ENG31" s="89"/>
      <c r="ENH31" s="90"/>
      <c r="ENJ31" s="88"/>
      <c r="ENM31" s="89"/>
      <c r="ENN31" s="90"/>
      <c r="ENP31" s="88"/>
      <c r="ENS31" s="89"/>
      <c r="ENT31" s="90"/>
      <c r="ENV31" s="88"/>
      <c r="ENY31" s="89"/>
      <c r="ENZ31" s="90"/>
      <c r="EOB31" s="88"/>
      <c r="EOE31" s="89"/>
      <c r="EOF31" s="90"/>
      <c r="EOH31" s="88"/>
      <c r="EOK31" s="89"/>
      <c r="EOL31" s="90"/>
      <c r="EON31" s="88"/>
      <c r="EOQ31" s="89"/>
      <c r="EOR31" s="90"/>
      <c r="EOT31" s="88"/>
      <c r="EOW31" s="89"/>
      <c r="EOX31" s="90"/>
      <c r="EOZ31" s="88"/>
      <c r="EPC31" s="89"/>
      <c r="EPD31" s="90"/>
      <c r="EPF31" s="88"/>
      <c r="EPI31" s="89"/>
      <c r="EPJ31" s="90"/>
      <c r="EPL31" s="88"/>
      <c r="EPO31" s="89"/>
      <c r="EPP31" s="90"/>
      <c r="EPR31" s="88"/>
      <c r="EPU31" s="89"/>
      <c r="EPV31" s="90"/>
      <c r="EPX31" s="88"/>
      <c r="EQA31" s="89"/>
      <c r="EQB31" s="90"/>
      <c r="EQD31" s="88"/>
      <c r="EQG31" s="89"/>
      <c r="EQH31" s="90"/>
      <c r="EQJ31" s="88"/>
      <c r="EQM31" s="89"/>
      <c r="EQN31" s="90"/>
      <c r="EQP31" s="88"/>
      <c r="EQS31" s="89"/>
      <c r="EQT31" s="90"/>
      <c r="EQV31" s="88"/>
      <c r="EQY31" s="89"/>
      <c r="EQZ31" s="90"/>
      <c r="ERB31" s="88"/>
      <c r="ERE31" s="89"/>
      <c r="ERF31" s="90"/>
      <c r="ERH31" s="88"/>
      <c r="ERK31" s="89"/>
      <c r="ERL31" s="90"/>
      <c r="ERN31" s="88"/>
      <c r="ERQ31" s="89"/>
      <c r="ERR31" s="90"/>
      <c r="ERT31" s="88"/>
      <c r="ERW31" s="89"/>
      <c r="ERX31" s="90"/>
      <c r="ERZ31" s="88"/>
      <c r="ESC31" s="89"/>
      <c r="ESD31" s="90"/>
      <c r="ESF31" s="88"/>
      <c r="ESI31" s="89"/>
      <c r="ESJ31" s="90"/>
      <c r="ESL31" s="88"/>
      <c r="ESO31" s="89"/>
      <c r="ESP31" s="90"/>
      <c r="ESR31" s="88"/>
      <c r="ESU31" s="89"/>
      <c r="ESV31" s="90"/>
      <c r="ESX31" s="88"/>
      <c r="ETA31" s="89"/>
      <c r="ETB31" s="90"/>
      <c r="ETD31" s="88"/>
      <c r="ETG31" s="89"/>
      <c r="ETH31" s="90"/>
      <c r="ETJ31" s="88"/>
      <c r="ETM31" s="89"/>
      <c r="ETN31" s="90"/>
      <c r="ETP31" s="88"/>
      <c r="ETS31" s="89"/>
      <c r="ETT31" s="90"/>
      <c r="ETV31" s="88"/>
      <c r="ETY31" s="89"/>
      <c r="ETZ31" s="90"/>
      <c r="EUB31" s="88"/>
      <c r="EUE31" s="89"/>
      <c r="EUF31" s="90"/>
      <c r="EUH31" s="88"/>
      <c r="EUK31" s="89"/>
      <c r="EUL31" s="90"/>
      <c r="EUN31" s="88"/>
      <c r="EUQ31" s="89"/>
      <c r="EUR31" s="90"/>
      <c r="EUT31" s="88"/>
      <c r="EUW31" s="89"/>
      <c r="EUX31" s="90"/>
      <c r="EUZ31" s="88"/>
      <c r="EVC31" s="89"/>
      <c r="EVD31" s="90"/>
      <c r="EVF31" s="88"/>
      <c r="EVI31" s="89"/>
      <c r="EVJ31" s="90"/>
      <c r="EVL31" s="88"/>
      <c r="EVO31" s="89"/>
      <c r="EVP31" s="90"/>
      <c r="EVR31" s="88"/>
      <c r="EVU31" s="89"/>
      <c r="EVV31" s="90"/>
      <c r="EVX31" s="88"/>
      <c r="EWA31" s="89"/>
      <c r="EWB31" s="90"/>
      <c r="EWD31" s="88"/>
      <c r="EWG31" s="89"/>
      <c r="EWH31" s="90"/>
      <c r="EWJ31" s="88"/>
      <c r="EWM31" s="89"/>
      <c r="EWN31" s="90"/>
      <c r="EWP31" s="88"/>
      <c r="EWS31" s="89"/>
      <c r="EWT31" s="90"/>
      <c r="EWV31" s="88"/>
      <c r="EWY31" s="89"/>
      <c r="EWZ31" s="90"/>
      <c r="EXB31" s="88"/>
      <c r="EXE31" s="89"/>
      <c r="EXF31" s="90"/>
      <c r="EXH31" s="88"/>
      <c r="EXK31" s="89"/>
      <c r="EXL31" s="90"/>
      <c r="EXN31" s="88"/>
      <c r="EXQ31" s="89"/>
      <c r="EXR31" s="90"/>
      <c r="EXT31" s="88"/>
      <c r="EXW31" s="89"/>
      <c r="EXX31" s="90"/>
      <c r="EXZ31" s="88"/>
      <c r="EYC31" s="89"/>
      <c r="EYD31" s="90"/>
      <c r="EYF31" s="88"/>
      <c r="EYI31" s="89"/>
      <c r="EYJ31" s="90"/>
      <c r="EYL31" s="88"/>
      <c r="EYO31" s="89"/>
      <c r="EYP31" s="90"/>
      <c r="EYR31" s="88"/>
      <c r="EYU31" s="89"/>
      <c r="EYV31" s="90"/>
      <c r="EYX31" s="88"/>
      <c r="EZA31" s="89"/>
      <c r="EZB31" s="90"/>
      <c r="EZD31" s="88"/>
      <c r="EZG31" s="89"/>
      <c r="EZH31" s="90"/>
      <c r="EZJ31" s="88"/>
      <c r="EZM31" s="89"/>
      <c r="EZN31" s="90"/>
      <c r="EZP31" s="88"/>
      <c r="EZS31" s="89"/>
      <c r="EZT31" s="90"/>
      <c r="EZV31" s="88"/>
      <c r="EZY31" s="89"/>
      <c r="EZZ31" s="90"/>
      <c r="FAB31" s="88"/>
      <c r="FAE31" s="89"/>
      <c r="FAF31" s="90"/>
      <c r="FAH31" s="88"/>
      <c r="FAK31" s="89"/>
      <c r="FAL31" s="90"/>
      <c r="FAN31" s="88"/>
      <c r="FAQ31" s="89"/>
      <c r="FAR31" s="90"/>
      <c r="FAT31" s="88"/>
      <c r="FAW31" s="89"/>
      <c r="FAX31" s="90"/>
      <c r="FAZ31" s="88"/>
      <c r="FBC31" s="89"/>
      <c r="FBD31" s="90"/>
      <c r="FBF31" s="88"/>
      <c r="FBI31" s="89"/>
      <c r="FBJ31" s="90"/>
      <c r="FBL31" s="88"/>
      <c r="FBO31" s="89"/>
      <c r="FBP31" s="90"/>
      <c r="FBR31" s="88"/>
      <c r="FBU31" s="89"/>
      <c r="FBV31" s="90"/>
      <c r="FBX31" s="88"/>
      <c r="FCA31" s="89"/>
      <c r="FCB31" s="90"/>
      <c r="FCD31" s="88"/>
      <c r="FCG31" s="89"/>
      <c r="FCH31" s="90"/>
      <c r="FCJ31" s="88"/>
      <c r="FCM31" s="89"/>
      <c r="FCN31" s="90"/>
      <c r="FCP31" s="88"/>
      <c r="FCS31" s="89"/>
      <c r="FCT31" s="90"/>
      <c r="FCV31" s="88"/>
      <c r="FCY31" s="89"/>
      <c r="FCZ31" s="90"/>
      <c r="FDB31" s="88"/>
      <c r="FDE31" s="89"/>
      <c r="FDF31" s="90"/>
      <c r="FDH31" s="88"/>
      <c r="FDK31" s="89"/>
      <c r="FDL31" s="90"/>
      <c r="FDN31" s="88"/>
      <c r="FDQ31" s="89"/>
      <c r="FDR31" s="90"/>
      <c r="FDT31" s="88"/>
      <c r="FDW31" s="89"/>
      <c r="FDX31" s="90"/>
      <c r="FDZ31" s="88"/>
      <c r="FEC31" s="89"/>
      <c r="FED31" s="90"/>
      <c r="FEF31" s="88"/>
      <c r="FEI31" s="89"/>
      <c r="FEJ31" s="90"/>
      <c r="FEL31" s="88"/>
      <c r="FEO31" s="89"/>
      <c r="FEP31" s="90"/>
      <c r="FER31" s="88"/>
      <c r="FEU31" s="89"/>
      <c r="FEV31" s="90"/>
      <c r="FEX31" s="88"/>
      <c r="FFA31" s="89"/>
      <c r="FFB31" s="90"/>
      <c r="FFD31" s="88"/>
      <c r="FFG31" s="89"/>
      <c r="FFH31" s="90"/>
      <c r="FFJ31" s="88"/>
      <c r="FFM31" s="89"/>
      <c r="FFN31" s="90"/>
      <c r="FFP31" s="88"/>
      <c r="FFS31" s="89"/>
      <c r="FFT31" s="90"/>
      <c r="FFV31" s="88"/>
      <c r="FFY31" s="89"/>
      <c r="FFZ31" s="90"/>
      <c r="FGB31" s="88"/>
      <c r="FGE31" s="89"/>
      <c r="FGF31" s="90"/>
      <c r="FGH31" s="88"/>
      <c r="FGK31" s="89"/>
      <c r="FGL31" s="90"/>
      <c r="FGN31" s="88"/>
      <c r="FGQ31" s="89"/>
      <c r="FGR31" s="90"/>
      <c r="FGT31" s="88"/>
      <c r="FGW31" s="89"/>
      <c r="FGX31" s="90"/>
      <c r="FGZ31" s="88"/>
      <c r="FHC31" s="89"/>
      <c r="FHD31" s="90"/>
      <c r="FHF31" s="88"/>
      <c r="FHI31" s="89"/>
      <c r="FHJ31" s="90"/>
      <c r="FHL31" s="88"/>
      <c r="FHO31" s="89"/>
      <c r="FHP31" s="90"/>
      <c r="FHR31" s="88"/>
      <c r="FHU31" s="89"/>
      <c r="FHV31" s="90"/>
      <c r="FHX31" s="88"/>
      <c r="FIA31" s="89"/>
      <c r="FIB31" s="90"/>
      <c r="FID31" s="88"/>
      <c r="FIG31" s="89"/>
      <c r="FIH31" s="90"/>
      <c r="FIJ31" s="88"/>
      <c r="FIM31" s="89"/>
      <c r="FIN31" s="90"/>
      <c r="FIP31" s="88"/>
      <c r="FIS31" s="89"/>
      <c r="FIT31" s="90"/>
      <c r="FIV31" s="88"/>
      <c r="FIY31" s="89"/>
      <c r="FIZ31" s="90"/>
      <c r="FJB31" s="88"/>
      <c r="FJE31" s="89"/>
      <c r="FJF31" s="90"/>
      <c r="FJH31" s="88"/>
      <c r="FJK31" s="89"/>
      <c r="FJL31" s="90"/>
      <c r="FJN31" s="88"/>
      <c r="FJQ31" s="89"/>
      <c r="FJR31" s="90"/>
      <c r="FJT31" s="88"/>
      <c r="FJW31" s="89"/>
      <c r="FJX31" s="90"/>
      <c r="FJZ31" s="88"/>
      <c r="FKC31" s="89"/>
      <c r="FKD31" s="90"/>
      <c r="FKF31" s="88"/>
      <c r="FKI31" s="89"/>
      <c r="FKJ31" s="90"/>
      <c r="FKL31" s="88"/>
      <c r="FKO31" s="89"/>
      <c r="FKP31" s="90"/>
      <c r="FKR31" s="88"/>
      <c r="FKU31" s="89"/>
      <c r="FKV31" s="90"/>
      <c r="FKX31" s="88"/>
      <c r="FLA31" s="89"/>
      <c r="FLB31" s="90"/>
      <c r="FLD31" s="88"/>
      <c r="FLG31" s="89"/>
      <c r="FLH31" s="90"/>
      <c r="FLJ31" s="88"/>
      <c r="FLM31" s="89"/>
      <c r="FLN31" s="90"/>
      <c r="FLP31" s="88"/>
      <c r="FLS31" s="89"/>
      <c r="FLT31" s="90"/>
      <c r="FLV31" s="88"/>
      <c r="FLY31" s="89"/>
      <c r="FLZ31" s="90"/>
      <c r="FMB31" s="88"/>
      <c r="FME31" s="89"/>
      <c r="FMF31" s="90"/>
      <c r="FMH31" s="88"/>
      <c r="FMK31" s="89"/>
      <c r="FML31" s="90"/>
      <c r="FMN31" s="88"/>
      <c r="FMQ31" s="89"/>
      <c r="FMR31" s="90"/>
      <c r="FMT31" s="88"/>
      <c r="FMW31" s="89"/>
      <c r="FMX31" s="90"/>
      <c r="FMZ31" s="88"/>
      <c r="FNC31" s="89"/>
      <c r="FND31" s="90"/>
      <c r="FNF31" s="88"/>
      <c r="FNI31" s="89"/>
      <c r="FNJ31" s="90"/>
      <c r="FNL31" s="88"/>
      <c r="FNO31" s="89"/>
      <c r="FNP31" s="90"/>
      <c r="FNR31" s="88"/>
      <c r="FNU31" s="89"/>
      <c r="FNV31" s="90"/>
      <c r="FNX31" s="88"/>
      <c r="FOA31" s="89"/>
      <c r="FOB31" s="90"/>
      <c r="FOD31" s="88"/>
      <c r="FOG31" s="89"/>
      <c r="FOH31" s="90"/>
      <c r="FOJ31" s="88"/>
      <c r="FOM31" s="89"/>
      <c r="FON31" s="90"/>
      <c r="FOP31" s="88"/>
      <c r="FOS31" s="89"/>
      <c r="FOT31" s="90"/>
      <c r="FOV31" s="88"/>
      <c r="FOY31" s="89"/>
      <c r="FOZ31" s="90"/>
      <c r="FPB31" s="88"/>
      <c r="FPE31" s="89"/>
      <c r="FPF31" s="90"/>
      <c r="FPH31" s="88"/>
      <c r="FPK31" s="89"/>
      <c r="FPL31" s="90"/>
      <c r="FPN31" s="88"/>
      <c r="FPQ31" s="89"/>
      <c r="FPR31" s="90"/>
      <c r="FPT31" s="88"/>
      <c r="FPW31" s="89"/>
      <c r="FPX31" s="90"/>
      <c r="FPZ31" s="88"/>
      <c r="FQC31" s="89"/>
      <c r="FQD31" s="90"/>
      <c r="FQF31" s="88"/>
      <c r="FQI31" s="89"/>
      <c r="FQJ31" s="90"/>
      <c r="FQL31" s="88"/>
      <c r="FQO31" s="89"/>
      <c r="FQP31" s="90"/>
      <c r="FQR31" s="88"/>
      <c r="FQU31" s="89"/>
      <c r="FQV31" s="90"/>
      <c r="FQX31" s="88"/>
      <c r="FRA31" s="89"/>
      <c r="FRB31" s="90"/>
      <c r="FRD31" s="88"/>
      <c r="FRG31" s="89"/>
      <c r="FRH31" s="90"/>
      <c r="FRJ31" s="88"/>
      <c r="FRM31" s="89"/>
      <c r="FRN31" s="90"/>
      <c r="FRP31" s="88"/>
      <c r="FRS31" s="89"/>
      <c r="FRT31" s="90"/>
      <c r="FRV31" s="88"/>
      <c r="FRY31" s="89"/>
      <c r="FRZ31" s="90"/>
      <c r="FSB31" s="88"/>
      <c r="FSE31" s="89"/>
      <c r="FSF31" s="90"/>
      <c r="FSH31" s="88"/>
      <c r="FSK31" s="89"/>
      <c r="FSL31" s="90"/>
      <c r="FSN31" s="88"/>
      <c r="FSQ31" s="89"/>
      <c r="FSR31" s="90"/>
      <c r="FST31" s="88"/>
      <c r="FSW31" s="89"/>
      <c r="FSX31" s="90"/>
      <c r="FSZ31" s="88"/>
      <c r="FTC31" s="89"/>
      <c r="FTD31" s="90"/>
      <c r="FTF31" s="88"/>
      <c r="FTI31" s="89"/>
      <c r="FTJ31" s="90"/>
      <c r="FTL31" s="88"/>
      <c r="FTO31" s="89"/>
      <c r="FTP31" s="90"/>
      <c r="FTR31" s="88"/>
      <c r="FTU31" s="89"/>
      <c r="FTV31" s="90"/>
      <c r="FTX31" s="88"/>
      <c r="FUA31" s="89"/>
      <c r="FUB31" s="90"/>
      <c r="FUD31" s="88"/>
      <c r="FUG31" s="89"/>
      <c r="FUH31" s="90"/>
      <c r="FUJ31" s="88"/>
      <c r="FUM31" s="89"/>
      <c r="FUN31" s="90"/>
      <c r="FUP31" s="88"/>
      <c r="FUS31" s="89"/>
      <c r="FUT31" s="90"/>
      <c r="FUV31" s="88"/>
      <c r="FUY31" s="89"/>
      <c r="FUZ31" s="90"/>
      <c r="FVB31" s="88"/>
      <c r="FVE31" s="89"/>
      <c r="FVF31" s="90"/>
      <c r="FVH31" s="88"/>
      <c r="FVK31" s="89"/>
      <c r="FVL31" s="90"/>
      <c r="FVN31" s="88"/>
      <c r="FVQ31" s="89"/>
      <c r="FVR31" s="90"/>
      <c r="FVT31" s="88"/>
      <c r="FVW31" s="89"/>
      <c r="FVX31" s="90"/>
      <c r="FVZ31" s="88"/>
      <c r="FWC31" s="89"/>
      <c r="FWD31" s="90"/>
      <c r="FWF31" s="88"/>
      <c r="FWI31" s="89"/>
      <c r="FWJ31" s="90"/>
      <c r="FWL31" s="88"/>
      <c r="FWO31" s="89"/>
      <c r="FWP31" s="90"/>
      <c r="FWR31" s="88"/>
      <c r="FWU31" s="89"/>
      <c r="FWV31" s="90"/>
      <c r="FWX31" s="88"/>
      <c r="FXA31" s="89"/>
      <c r="FXB31" s="90"/>
      <c r="FXD31" s="88"/>
      <c r="FXG31" s="89"/>
      <c r="FXH31" s="90"/>
      <c r="FXJ31" s="88"/>
      <c r="FXM31" s="89"/>
      <c r="FXN31" s="90"/>
      <c r="FXP31" s="88"/>
      <c r="FXS31" s="89"/>
      <c r="FXT31" s="90"/>
      <c r="FXV31" s="88"/>
      <c r="FXY31" s="89"/>
      <c r="FXZ31" s="90"/>
      <c r="FYB31" s="88"/>
      <c r="FYE31" s="89"/>
      <c r="FYF31" s="90"/>
      <c r="FYH31" s="88"/>
      <c r="FYK31" s="89"/>
      <c r="FYL31" s="90"/>
      <c r="FYN31" s="88"/>
      <c r="FYQ31" s="89"/>
      <c r="FYR31" s="90"/>
      <c r="FYT31" s="88"/>
      <c r="FYW31" s="89"/>
      <c r="FYX31" s="90"/>
      <c r="FYZ31" s="88"/>
      <c r="FZC31" s="89"/>
      <c r="FZD31" s="90"/>
      <c r="FZF31" s="88"/>
      <c r="FZI31" s="89"/>
      <c r="FZJ31" s="90"/>
      <c r="FZL31" s="88"/>
      <c r="FZO31" s="89"/>
      <c r="FZP31" s="90"/>
      <c r="FZR31" s="88"/>
      <c r="FZU31" s="89"/>
      <c r="FZV31" s="90"/>
      <c r="FZX31" s="88"/>
      <c r="GAA31" s="89"/>
      <c r="GAB31" s="90"/>
      <c r="GAD31" s="88"/>
      <c r="GAG31" s="89"/>
      <c r="GAH31" s="90"/>
      <c r="GAJ31" s="88"/>
      <c r="GAM31" s="89"/>
      <c r="GAN31" s="90"/>
      <c r="GAP31" s="88"/>
      <c r="GAS31" s="89"/>
      <c r="GAT31" s="90"/>
      <c r="GAV31" s="88"/>
      <c r="GAY31" s="89"/>
      <c r="GAZ31" s="90"/>
      <c r="GBB31" s="88"/>
      <c r="GBE31" s="89"/>
      <c r="GBF31" s="90"/>
      <c r="GBH31" s="88"/>
      <c r="GBK31" s="89"/>
      <c r="GBL31" s="90"/>
      <c r="GBN31" s="88"/>
      <c r="GBQ31" s="89"/>
      <c r="GBR31" s="90"/>
      <c r="GBT31" s="88"/>
      <c r="GBW31" s="89"/>
      <c r="GBX31" s="90"/>
      <c r="GBZ31" s="88"/>
      <c r="GCC31" s="89"/>
      <c r="GCD31" s="90"/>
      <c r="GCF31" s="88"/>
      <c r="GCI31" s="89"/>
      <c r="GCJ31" s="90"/>
      <c r="GCL31" s="88"/>
      <c r="GCO31" s="89"/>
      <c r="GCP31" s="90"/>
      <c r="GCR31" s="88"/>
      <c r="GCU31" s="89"/>
      <c r="GCV31" s="90"/>
      <c r="GCX31" s="88"/>
      <c r="GDA31" s="89"/>
      <c r="GDB31" s="90"/>
      <c r="GDD31" s="88"/>
      <c r="GDG31" s="89"/>
      <c r="GDH31" s="90"/>
      <c r="GDJ31" s="88"/>
      <c r="GDM31" s="89"/>
      <c r="GDN31" s="90"/>
      <c r="GDP31" s="88"/>
      <c r="GDS31" s="89"/>
      <c r="GDT31" s="90"/>
      <c r="GDV31" s="88"/>
      <c r="GDY31" s="89"/>
      <c r="GDZ31" s="90"/>
      <c r="GEB31" s="88"/>
      <c r="GEE31" s="89"/>
      <c r="GEF31" s="90"/>
      <c r="GEH31" s="88"/>
      <c r="GEK31" s="89"/>
      <c r="GEL31" s="90"/>
      <c r="GEN31" s="88"/>
      <c r="GEQ31" s="89"/>
      <c r="GER31" s="90"/>
      <c r="GET31" s="88"/>
      <c r="GEW31" s="89"/>
      <c r="GEX31" s="90"/>
      <c r="GEZ31" s="88"/>
      <c r="GFC31" s="89"/>
      <c r="GFD31" s="90"/>
      <c r="GFF31" s="88"/>
      <c r="GFI31" s="89"/>
      <c r="GFJ31" s="90"/>
      <c r="GFL31" s="88"/>
      <c r="GFO31" s="89"/>
      <c r="GFP31" s="90"/>
      <c r="GFR31" s="88"/>
      <c r="GFU31" s="89"/>
      <c r="GFV31" s="90"/>
      <c r="GFX31" s="88"/>
      <c r="GGA31" s="89"/>
      <c r="GGB31" s="90"/>
      <c r="GGD31" s="88"/>
      <c r="GGG31" s="89"/>
      <c r="GGH31" s="90"/>
      <c r="GGJ31" s="88"/>
      <c r="GGM31" s="89"/>
      <c r="GGN31" s="90"/>
      <c r="GGP31" s="88"/>
      <c r="GGS31" s="89"/>
      <c r="GGT31" s="90"/>
      <c r="GGV31" s="88"/>
      <c r="GGY31" s="89"/>
      <c r="GGZ31" s="90"/>
      <c r="GHB31" s="88"/>
      <c r="GHE31" s="89"/>
      <c r="GHF31" s="90"/>
      <c r="GHH31" s="88"/>
      <c r="GHK31" s="89"/>
      <c r="GHL31" s="90"/>
      <c r="GHN31" s="88"/>
      <c r="GHQ31" s="89"/>
      <c r="GHR31" s="90"/>
      <c r="GHT31" s="88"/>
      <c r="GHW31" s="89"/>
      <c r="GHX31" s="90"/>
      <c r="GHZ31" s="88"/>
      <c r="GIC31" s="89"/>
      <c r="GID31" s="90"/>
      <c r="GIF31" s="88"/>
      <c r="GII31" s="89"/>
      <c r="GIJ31" s="90"/>
      <c r="GIL31" s="88"/>
      <c r="GIO31" s="89"/>
      <c r="GIP31" s="90"/>
      <c r="GIR31" s="88"/>
      <c r="GIU31" s="89"/>
      <c r="GIV31" s="90"/>
      <c r="GIX31" s="88"/>
      <c r="GJA31" s="89"/>
      <c r="GJB31" s="90"/>
      <c r="GJD31" s="88"/>
      <c r="GJG31" s="89"/>
      <c r="GJH31" s="90"/>
      <c r="GJJ31" s="88"/>
      <c r="GJM31" s="89"/>
      <c r="GJN31" s="90"/>
      <c r="GJP31" s="88"/>
      <c r="GJS31" s="89"/>
      <c r="GJT31" s="90"/>
      <c r="GJV31" s="88"/>
      <c r="GJY31" s="89"/>
      <c r="GJZ31" s="90"/>
      <c r="GKB31" s="88"/>
      <c r="GKE31" s="89"/>
      <c r="GKF31" s="90"/>
      <c r="GKH31" s="88"/>
      <c r="GKK31" s="89"/>
      <c r="GKL31" s="90"/>
      <c r="GKN31" s="88"/>
      <c r="GKQ31" s="89"/>
      <c r="GKR31" s="90"/>
      <c r="GKT31" s="88"/>
      <c r="GKW31" s="89"/>
      <c r="GKX31" s="90"/>
      <c r="GKZ31" s="88"/>
      <c r="GLC31" s="89"/>
      <c r="GLD31" s="90"/>
      <c r="GLF31" s="88"/>
      <c r="GLI31" s="89"/>
      <c r="GLJ31" s="90"/>
      <c r="GLL31" s="88"/>
      <c r="GLO31" s="89"/>
      <c r="GLP31" s="90"/>
      <c r="GLR31" s="88"/>
      <c r="GLU31" s="89"/>
      <c r="GLV31" s="90"/>
      <c r="GLX31" s="88"/>
      <c r="GMA31" s="89"/>
      <c r="GMB31" s="90"/>
      <c r="GMD31" s="88"/>
      <c r="GMG31" s="89"/>
      <c r="GMH31" s="90"/>
      <c r="GMJ31" s="88"/>
      <c r="GMM31" s="89"/>
      <c r="GMN31" s="90"/>
      <c r="GMP31" s="88"/>
      <c r="GMS31" s="89"/>
      <c r="GMT31" s="90"/>
      <c r="GMV31" s="88"/>
      <c r="GMY31" s="89"/>
      <c r="GMZ31" s="90"/>
      <c r="GNB31" s="88"/>
      <c r="GNE31" s="89"/>
      <c r="GNF31" s="90"/>
      <c r="GNH31" s="88"/>
      <c r="GNK31" s="89"/>
      <c r="GNL31" s="90"/>
      <c r="GNN31" s="88"/>
      <c r="GNQ31" s="89"/>
      <c r="GNR31" s="90"/>
      <c r="GNT31" s="88"/>
      <c r="GNW31" s="89"/>
      <c r="GNX31" s="90"/>
      <c r="GNZ31" s="88"/>
      <c r="GOC31" s="89"/>
      <c r="GOD31" s="90"/>
      <c r="GOF31" s="88"/>
      <c r="GOI31" s="89"/>
      <c r="GOJ31" s="90"/>
      <c r="GOL31" s="88"/>
      <c r="GOO31" s="89"/>
      <c r="GOP31" s="90"/>
      <c r="GOR31" s="88"/>
      <c r="GOU31" s="89"/>
      <c r="GOV31" s="90"/>
      <c r="GOX31" s="88"/>
      <c r="GPA31" s="89"/>
      <c r="GPB31" s="90"/>
      <c r="GPD31" s="88"/>
      <c r="GPG31" s="89"/>
      <c r="GPH31" s="90"/>
      <c r="GPJ31" s="88"/>
      <c r="GPM31" s="89"/>
      <c r="GPN31" s="90"/>
      <c r="GPP31" s="88"/>
      <c r="GPS31" s="89"/>
      <c r="GPT31" s="90"/>
      <c r="GPV31" s="88"/>
      <c r="GPY31" s="89"/>
      <c r="GPZ31" s="90"/>
      <c r="GQB31" s="88"/>
      <c r="GQE31" s="89"/>
      <c r="GQF31" s="90"/>
      <c r="GQH31" s="88"/>
      <c r="GQK31" s="89"/>
      <c r="GQL31" s="90"/>
      <c r="GQN31" s="88"/>
      <c r="GQQ31" s="89"/>
      <c r="GQR31" s="90"/>
      <c r="GQT31" s="88"/>
      <c r="GQW31" s="89"/>
      <c r="GQX31" s="90"/>
      <c r="GQZ31" s="88"/>
      <c r="GRC31" s="89"/>
      <c r="GRD31" s="90"/>
      <c r="GRF31" s="88"/>
      <c r="GRI31" s="89"/>
      <c r="GRJ31" s="90"/>
      <c r="GRL31" s="88"/>
      <c r="GRO31" s="89"/>
      <c r="GRP31" s="90"/>
      <c r="GRR31" s="88"/>
      <c r="GRU31" s="89"/>
      <c r="GRV31" s="90"/>
      <c r="GRX31" s="88"/>
      <c r="GSA31" s="89"/>
      <c r="GSB31" s="90"/>
      <c r="GSD31" s="88"/>
      <c r="GSG31" s="89"/>
      <c r="GSH31" s="90"/>
      <c r="GSJ31" s="88"/>
      <c r="GSM31" s="89"/>
      <c r="GSN31" s="90"/>
      <c r="GSP31" s="88"/>
      <c r="GSS31" s="89"/>
      <c r="GST31" s="90"/>
      <c r="GSV31" s="88"/>
      <c r="GSY31" s="89"/>
      <c r="GSZ31" s="90"/>
      <c r="GTB31" s="88"/>
      <c r="GTE31" s="89"/>
      <c r="GTF31" s="90"/>
      <c r="GTH31" s="88"/>
      <c r="GTK31" s="89"/>
      <c r="GTL31" s="90"/>
      <c r="GTN31" s="88"/>
      <c r="GTQ31" s="89"/>
      <c r="GTR31" s="90"/>
      <c r="GTT31" s="88"/>
      <c r="GTW31" s="89"/>
      <c r="GTX31" s="90"/>
      <c r="GTZ31" s="88"/>
      <c r="GUC31" s="89"/>
      <c r="GUD31" s="90"/>
      <c r="GUF31" s="88"/>
      <c r="GUI31" s="89"/>
      <c r="GUJ31" s="90"/>
      <c r="GUL31" s="88"/>
      <c r="GUO31" s="89"/>
      <c r="GUP31" s="90"/>
      <c r="GUR31" s="88"/>
      <c r="GUU31" s="89"/>
      <c r="GUV31" s="90"/>
      <c r="GUX31" s="88"/>
      <c r="GVA31" s="89"/>
      <c r="GVB31" s="90"/>
      <c r="GVD31" s="88"/>
      <c r="GVG31" s="89"/>
      <c r="GVH31" s="90"/>
      <c r="GVJ31" s="88"/>
      <c r="GVM31" s="89"/>
      <c r="GVN31" s="90"/>
      <c r="GVP31" s="88"/>
      <c r="GVS31" s="89"/>
      <c r="GVT31" s="90"/>
      <c r="GVV31" s="88"/>
      <c r="GVY31" s="89"/>
      <c r="GVZ31" s="90"/>
      <c r="GWB31" s="88"/>
      <c r="GWE31" s="89"/>
      <c r="GWF31" s="90"/>
      <c r="GWH31" s="88"/>
      <c r="GWK31" s="89"/>
      <c r="GWL31" s="90"/>
      <c r="GWN31" s="88"/>
      <c r="GWQ31" s="89"/>
      <c r="GWR31" s="90"/>
      <c r="GWT31" s="88"/>
      <c r="GWW31" s="89"/>
      <c r="GWX31" s="90"/>
      <c r="GWZ31" s="88"/>
      <c r="GXC31" s="89"/>
      <c r="GXD31" s="90"/>
      <c r="GXF31" s="88"/>
      <c r="GXI31" s="89"/>
      <c r="GXJ31" s="90"/>
      <c r="GXL31" s="88"/>
      <c r="GXO31" s="89"/>
      <c r="GXP31" s="90"/>
      <c r="GXR31" s="88"/>
      <c r="GXU31" s="89"/>
      <c r="GXV31" s="90"/>
      <c r="GXX31" s="88"/>
      <c r="GYA31" s="89"/>
      <c r="GYB31" s="90"/>
      <c r="GYD31" s="88"/>
      <c r="GYG31" s="89"/>
      <c r="GYH31" s="90"/>
      <c r="GYJ31" s="88"/>
      <c r="GYM31" s="89"/>
      <c r="GYN31" s="90"/>
      <c r="GYP31" s="88"/>
      <c r="GYS31" s="89"/>
      <c r="GYT31" s="90"/>
      <c r="GYV31" s="88"/>
      <c r="GYY31" s="89"/>
      <c r="GYZ31" s="90"/>
      <c r="GZB31" s="88"/>
      <c r="GZE31" s="89"/>
      <c r="GZF31" s="90"/>
      <c r="GZH31" s="88"/>
      <c r="GZK31" s="89"/>
      <c r="GZL31" s="90"/>
      <c r="GZN31" s="88"/>
      <c r="GZQ31" s="89"/>
      <c r="GZR31" s="90"/>
      <c r="GZT31" s="88"/>
      <c r="GZW31" s="89"/>
      <c r="GZX31" s="90"/>
      <c r="GZZ31" s="88"/>
      <c r="HAC31" s="89"/>
      <c r="HAD31" s="90"/>
      <c r="HAF31" s="88"/>
      <c r="HAI31" s="89"/>
      <c r="HAJ31" s="90"/>
      <c r="HAL31" s="88"/>
      <c r="HAO31" s="89"/>
      <c r="HAP31" s="90"/>
      <c r="HAR31" s="88"/>
      <c r="HAU31" s="89"/>
      <c r="HAV31" s="90"/>
      <c r="HAX31" s="88"/>
      <c r="HBA31" s="89"/>
      <c r="HBB31" s="90"/>
      <c r="HBD31" s="88"/>
      <c r="HBG31" s="89"/>
      <c r="HBH31" s="90"/>
      <c r="HBJ31" s="88"/>
      <c r="HBM31" s="89"/>
      <c r="HBN31" s="90"/>
      <c r="HBP31" s="88"/>
      <c r="HBS31" s="89"/>
      <c r="HBT31" s="90"/>
      <c r="HBV31" s="88"/>
      <c r="HBY31" s="89"/>
      <c r="HBZ31" s="90"/>
      <c r="HCB31" s="88"/>
      <c r="HCE31" s="89"/>
      <c r="HCF31" s="90"/>
      <c r="HCH31" s="88"/>
      <c r="HCK31" s="89"/>
      <c r="HCL31" s="90"/>
      <c r="HCN31" s="88"/>
      <c r="HCQ31" s="89"/>
      <c r="HCR31" s="90"/>
      <c r="HCT31" s="88"/>
      <c r="HCW31" s="89"/>
      <c r="HCX31" s="90"/>
      <c r="HCZ31" s="88"/>
      <c r="HDC31" s="89"/>
      <c r="HDD31" s="90"/>
      <c r="HDF31" s="88"/>
      <c r="HDI31" s="89"/>
      <c r="HDJ31" s="90"/>
      <c r="HDL31" s="88"/>
      <c r="HDO31" s="89"/>
      <c r="HDP31" s="90"/>
      <c r="HDR31" s="88"/>
      <c r="HDU31" s="89"/>
      <c r="HDV31" s="90"/>
      <c r="HDX31" s="88"/>
      <c r="HEA31" s="89"/>
      <c r="HEB31" s="90"/>
      <c r="HED31" s="88"/>
      <c r="HEG31" s="89"/>
      <c r="HEH31" s="90"/>
      <c r="HEJ31" s="88"/>
      <c r="HEM31" s="89"/>
      <c r="HEN31" s="90"/>
      <c r="HEP31" s="88"/>
      <c r="HES31" s="89"/>
      <c r="HET31" s="90"/>
      <c r="HEV31" s="88"/>
      <c r="HEY31" s="89"/>
      <c r="HEZ31" s="90"/>
      <c r="HFB31" s="88"/>
      <c r="HFE31" s="89"/>
      <c r="HFF31" s="90"/>
      <c r="HFH31" s="88"/>
      <c r="HFK31" s="89"/>
      <c r="HFL31" s="90"/>
      <c r="HFN31" s="88"/>
      <c r="HFQ31" s="89"/>
      <c r="HFR31" s="90"/>
      <c r="HFT31" s="88"/>
      <c r="HFW31" s="89"/>
      <c r="HFX31" s="90"/>
      <c r="HFZ31" s="88"/>
      <c r="HGC31" s="89"/>
      <c r="HGD31" s="90"/>
      <c r="HGF31" s="88"/>
      <c r="HGI31" s="89"/>
      <c r="HGJ31" s="90"/>
      <c r="HGL31" s="88"/>
      <c r="HGO31" s="89"/>
      <c r="HGP31" s="90"/>
      <c r="HGR31" s="88"/>
      <c r="HGU31" s="89"/>
      <c r="HGV31" s="90"/>
      <c r="HGX31" s="88"/>
      <c r="HHA31" s="89"/>
      <c r="HHB31" s="90"/>
      <c r="HHD31" s="88"/>
      <c r="HHG31" s="89"/>
      <c r="HHH31" s="90"/>
      <c r="HHJ31" s="88"/>
      <c r="HHM31" s="89"/>
      <c r="HHN31" s="90"/>
      <c r="HHP31" s="88"/>
      <c r="HHS31" s="89"/>
      <c r="HHT31" s="90"/>
      <c r="HHV31" s="88"/>
      <c r="HHY31" s="89"/>
      <c r="HHZ31" s="90"/>
      <c r="HIB31" s="88"/>
      <c r="HIE31" s="89"/>
      <c r="HIF31" s="90"/>
      <c r="HIH31" s="88"/>
      <c r="HIK31" s="89"/>
      <c r="HIL31" s="90"/>
      <c r="HIN31" s="88"/>
      <c r="HIQ31" s="89"/>
      <c r="HIR31" s="90"/>
      <c r="HIT31" s="88"/>
      <c r="HIW31" s="89"/>
      <c r="HIX31" s="90"/>
      <c r="HIZ31" s="88"/>
      <c r="HJC31" s="89"/>
      <c r="HJD31" s="90"/>
      <c r="HJF31" s="88"/>
      <c r="HJI31" s="89"/>
      <c r="HJJ31" s="90"/>
      <c r="HJL31" s="88"/>
      <c r="HJO31" s="89"/>
      <c r="HJP31" s="90"/>
      <c r="HJR31" s="88"/>
      <c r="HJU31" s="89"/>
      <c r="HJV31" s="90"/>
      <c r="HJX31" s="88"/>
      <c r="HKA31" s="89"/>
      <c r="HKB31" s="90"/>
      <c r="HKD31" s="88"/>
      <c r="HKG31" s="89"/>
      <c r="HKH31" s="90"/>
      <c r="HKJ31" s="88"/>
      <c r="HKM31" s="89"/>
      <c r="HKN31" s="90"/>
      <c r="HKP31" s="88"/>
      <c r="HKS31" s="89"/>
      <c r="HKT31" s="90"/>
      <c r="HKV31" s="88"/>
      <c r="HKY31" s="89"/>
      <c r="HKZ31" s="90"/>
      <c r="HLB31" s="88"/>
      <c r="HLE31" s="89"/>
      <c r="HLF31" s="90"/>
      <c r="HLH31" s="88"/>
      <c r="HLK31" s="89"/>
      <c r="HLL31" s="90"/>
      <c r="HLN31" s="88"/>
      <c r="HLQ31" s="89"/>
      <c r="HLR31" s="90"/>
      <c r="HLT31" s="88"/>
      <c r="HLW31" s="89"/>
      <c r="HLX31" s="90"/>
      <c r="HLZ31" s="88"/>
      <c r="HMC31" s="89"/>
      <c r="HMD31" s="90"/>
      <c r="HMF31" s="88"/>
      <c r="HMI31" s="89"/>
      <c r="HMJ31" s="90"/>
      <c r="HML31" s="88"/>
      <c r="HMO31" s="89"/>
      <c r="HMP31" s="90"/>
      <c r="HMR31" s="88"/>
      <c r="HMU31" s="89"/>
      <c r="HMV31" s="90"/>
      <c r="HMX31" s="88"/>
      <c r="HNA31" s="89"/>
      <c r="HNB31" s="90"/>
      <c r="HND31" s="88"/>
      <c r="HNG31" s="89"/>
      <c r="HNH31" s="90"/>
      <c r="HNJ31" s="88"/>
      <c r="HNM31" s="89"/>
      <c r="HNN31" s="90"/>
      <c r="HNP31" s="88"/>
      <c r="HNS31" s="89"/>
      <c r="HNT31" s="90"/>
      <c r="HNV31" s="88"/>
      <c r="HNY31" s="89"/>
      <c r="HNZ31" s="90"/>
      <c r="HOB31" s="88"/>
      <c r="HOE31" s="89"/>
      <c r="HOF31" s="90"/>
      <c r="HOH31" s="88"/>
      <c r="HOK31" s="89"/>
      <c r="HOL31" s="90"/>
      <c r="HON31" s="88"/>
      <c r="HOQ31" s="89"/>
      <c r="HOR31" s="90"/>
      <c r="HOT31" s="88"/>
      <c r="HOW31" s="89"/>
      <c r="HOX31" s="90"/>
      <c r="HOZ31" s="88"/>
      <c r="HPC31" s="89"/>
      <c r="HPD31" s="90"/>
      <c r="HPF31" s="88"/>
      <c r="HPI31" s="89"/>
      <c r="HPJ31" s="90"/>
      <c r="HPL31" s="88"/>
      <c r="HPO31" s="89"/>
      <c r="HPP31" s="90"/>
      <c r="HPR31" s="88"/>
      <c r="HPU31" s="89"/>
      <c r="HPV31" s="90"/>
      <c r="HPX31" s="88"/>
      <c r="HQA31" s="89"/>
      <c r="HQB31" s="90"/>
      <c r="HQD31" s="88"/>
      <c r="HQG31" s="89"/>
      <c r="HQH31" s="90"/>
      <c r="HQJ31" s="88"/>
      <c r="HQM31" s="89"/>
      <c r="HQN31" s="90"/>
      <c r="HQP31" s="88"/>
      <c r="HQS31" s="89"/>
      <c r="HQT31" s="90"/>
      <c r="HQV31" s="88"/>
      <c r="HQY31" s="89"/>
      <c r="HQZ31" s="90"/>
      <c r="HRB31" s="88"/>
      <c r="HRE31" s="89"/>
      <c r="HRF31" s="90"/>
      <c r="HRH31" s="88"/>
      <c r="HRK31" s="89"/>
      <c r="HRL31" s="90"/>
      <c r="HRN31" s="88"/>
      <c r="HRQ31" s="89"/>
      <c r="HRR31" s="90"/>
      <c r="HRT31" s="88"/>
      <c r="HRW31" s="89"/>
      <c r="HRX31" s="90"/>
      <c r="HRZ31" s="88"/>
      <c r="HSC31" s="89"/>
      <c r="HSD31" s="90"/>
      <c r="HSF31" s="88"/>
      <c r="HSI31" s="89"/>
      <c r="HSJ31" s="90"/>
      <c r="HSL31" s="88"/>
      <c r="HSO31" s="89"/>
      <c r="HSP31" s="90"/>
      <c r="HSR31" s="88"/>
      <c r="HSU31" s="89"/>
      <c r="HSV31" s="90"/>
      <c r="HSX31" s="88"/>
      <c r="HTA31" s="89"/>
      <c r="HTB31" s="90"/>
      <c r="HTD31" s="88"/>
      <c r="HTG31" s="89"/>
      <c r="HTH31" s="90"/>
      <c r="HTJ31" s="88"/>
      <c r="HTM31" s="89"/>
      <c r="HTN31" s="90"/>
      <c r="HTP31" s="88"/>
      <c r="HTS31" s="89"/>
      <c r="HTT31" s="90"/>
      <c r="HTV31" s="88"/>
      <c r="HTY31" s="89"/>
      <c r="HTZ31" s="90"/>
      <c r="HUB31" s="88"/>
      <c r="HUE31" s="89"/>
      <c r="HUF31" s="90"/>
      <c r="HUH31" s="88"/>
      <c r="HUK31" s="89"/>
      <c r="HUL31" s="90"/>
      <c r="HUN31" s="88"/>
      <c r="HUQ31" s="89"/>
      <c r="HUR31" s="90"/>
      <c r="HUT31" s="88"/>
      <c r="HUW31" s="89"/>
      <c r="HUX31" s="90"/>
      <c r="HUZ31" s="88"/>
      <c r="HVC31" s="89"/>
      <c r="HVD31" s="90"/>
      <c r="HVF31" s="88"/>
      <c r="HVI31" s="89"/>
      <c r="HVJ31" s="90"/>
      <c r="HVL31" s="88"/>
      <c r="HVO31" s="89"/>
      <c r="HVP31" s="90"/>
      <c r="HVR31" s="88"/>
      <c r="HVU31" s="89"/>
      <c r="HVV31" s="90"/>
      <c r="HVX31" s="88"/>
      <c r="HWA31" s="89"/>
      <c r="HWB31" s="90"/>
      <c r="HWD31" s="88"/>
      <c r="HWG31" s="89"/>
      <c r="HWH31" s="90"/>
      <c r="HWJ31" s="88"/>
      <c r="HWM31" s="89"/>
      <c r="HWN31" s="90"/>
      <c r="HWP31" s="88"/>
      <c r="HWS31" s="89"/>
      <c r="HWT31" s="90"/>
      <c r="HWV31" s="88"/>
      <c r="HWY31" s="89"/>
      <c r="HWZ31" s="90"/>
      <c r="HXB31" s="88"/>
      <c r="HXE31" s="89"/>
      <c r="HXF31" s="90"/>
      <c r="HXH31" s="88"/>
      <c r="HXK31" s="89"/>
      <c r="HXL31" s="90"/>
      <c r="HXN31" s="88"/>
      <c r="HXQ31" s="89"/>
      <c r="HXR31" s="90"/>
      <c r="HXT31" s="88"/>
      <c r="HXW31" s="89"/>
      <c r="HXX31" s="90"/>
      <c r="HXZ31" s="88"/>
      <c r="HYC31" s="89"/>
      <c r="HYD31" s="90"/>
      <c r="HYF31" s="88"/>
      <c r="HYI31" s="89"/>
      <c r="HYJ31" s="90"/>
      <c r="HYL31" s="88"/>
      <c r="HYO31" s="89"/>
      <c r="HYP31" s="90"/>
      <c r="HYR31" s="88"/>
      <c r="HYU31" s="89"/>
      <c r="HYV31" s="90"/>
      <c r="HYX31" s="88"/>
      <c r="HZA31" s="89"/>
      <c r="HZB31" s="90"/>
      <c r="HZD31" s="88"/>
      <c r="HZG31" s="89"/>
      <c r="HZH31" s="90"/>
      <c r="HZJ31" s="88"/>
      <c r="HZM31" s="89"/>
      <c r="HZN31" s="90"/>
      <c r="HZP31" s="88"/>
      <c r="HZS31" s="89"/>
      <c r="HZT31" s="90"/>
      <c r="HZV31" s="88"/>
      <c r="HZY31" s="89"/>
      <c r="HZZ31" s="90"/>
      <c r="IAB31" s="88"/>
      <c r="IAE31" s="89"/>
      <c r="IAF31" s="90"/>
      <c r="IAH31" s="88"/>
      <c r="IAK31" s="89"/>
      <c r="IAL31" s="90"/>
      <c r="IAN31" s="88"/>
      <c r="IAQ31" s="89"/>
      <c r="IAR31" s="90"/>
      <c r="IAT31" s="88"/>
      <c r="IAW31" s="89"/>
      <c r="IAX31" s="90"/>
      <c r="IAZ31" s="88"/>
      <c r="IBC31" s="89"/>
      <c r="IBD31" s="90"/>
      <c r="IBF31" s="88"/>
      <c r="IBI31" s="89"/>
      <c r="IBJ31" s="90"/>
      <c r="IBL31" s="88"/>
      <c r="IBO31" s="89"/>
      <c r="IBP31" s="90"/>
      <c r="IBR31" s="88"/>
      <c r="IBU31" s="89"/>
      <c r="IBV31" s="90"/>
      <c r="IBX31" s="88"/>
      <c r="ICA31" s="89"/>
      <c r="ICB31" s="90"/>
      <c r="ICD31" s="88"/>
      <c r="ICG31" s="89"/>
      <c r="ICH31" s="90"/>
      <c r="ICJ31" s="88"/>
      <c r="ICM31" s="89"/>
      <c r="ICN31" s="90"/>
      <c r="ICP31" s="88"/>
      <c r="ICS31" s="89"/>
      <c r="ICT31" s="90"/>
      <c r="ICV31" s="88"/>
      <c r="ICY31" s="89"/>
      <c r="ICZ31" s="90"/>
      <c r="IDB31" s="88"/>
      <c r="IDE31" s="89"/>
      <c r="IDF31" s="90"/>
      <c r="IDH31" s="88"/>
      <c r="IDK31" s="89"/>
      <c r="IDL31" s="90"/>
      <c r="IDN31" s="88"/>
      <c r="IDQ31" s="89"/>
      <c r="IDR31" s="90"/>
      <c r="IDT31" s="88"/>
      <c r="IDW31" s="89"/>
      <c r="IDX31" s="90"/>
      <c r="IDZ31" s="88"/>
      <c r="IEC31" s="89"/>
      <c r="IED31" s="90"/>
      <c r="IEF31" s="88"/>
      <c r="IEI31" s="89"/>
      <c r="IEJ31" s="90"/>
      <c r="IEL31" s="88"/>
      <c r="IEO31" s="89"/>
      <c r="IEP31" s="90"/>
      <c r="IER31" s="88"/>
      <c r="IEU31" s="89"/>
      <c r="IEV31" s="90"/>
      <c r="IEX31" s="88"/>
      <c r="IFA31" s="89"/>
      <c r="IFB31" s="90"/>
      <c r="IFD31" s="88"/>
      <c r="IFG31" s="89"/>
      <c r="IFH31" s="90"/>
      <c r="IFJ31" s="88"/>
      <c r="IFM31" s="89"/>
      <c r="IFN31" s="90"/>
      <c r="IFP31" s="88"/>
      <c r="IFS31" s="89"/>
      <c r="IFT31" s="90"/>
      <c r="IFV31" s="88"/>
      <c r="IFY31" s="89"/>
      <c r="IFZ31" s="90"/>
      <c r="IGB31" s="88"/>
      <c r="IGE31" s="89"/>
      <c r="IGF31" s="90"/>
      <c r="IGH31" s="88"/>
      <c r="IGK31" s="89"/>
      <c r="IGL31" s="90"/>
      <c r="IGN31" s="88"/>
      <c r="IGQ31" s="89"/>
      <c r="IGR31" s="90"/>
      <c r="IGT31" s="88"/>
      <c r="IGW31" s="89"/>
      <c r="IGX31" s="90"/>
      <c r="IGZ31" s="88"/>
      <c r="IHC31" s="89"/>
      <c r="IHD31" s="90"/>
      <c r="IHF31" s="88"/>
      <c r="IHI31" s="89"/>
      <c r="IHJ31" s="90"/>
      <c r="IHL31" s="88"/>
      <c r="IHO31" s="89"/>
      <c r="IHP31" s="90"/>
      <c r="IHR31" s="88"/>
      <c r="IHU31" s="89"/>
      <c r="IHV31" s="90"/>
      <c r="IHX31" s="88"/>
      <c r="IIA31" s="89"/>
      <c r="IIB31" s="90"/>
      <c r="IID31" s="88"/>
      <c r="IIG31" s="89"/>
      <c r="IIH31" s="90"/>
      <c r="IIJ31" s="88"/>
      <c r="IIM31" s="89"/>
      <c r="IIN31" s="90"/>
      <c r="IIP31" s="88"/>
      <c r="IIS31" s="89"/>
      <c r="IIT31" s="90"/>
      <c r="IIV31" s="88"/>
      <c r="IIY31" s="89"/>
      <c r="IIZ31" s="90"/>
      <c r="IJB31" s="88"/>
      <c r="IJE31" s="89"/>
      <c r="IJF31" s="90"/>
      <c r="IJH31" s="88"/>
      <c r="IJK31" s="89"/>
      <c r="IJL31" s="90"/>
      <c r="IJN31" s="88"/>
      <c r="IJQ31" s="89"/>
      <c r="IJR31" s="90"/>
      <c r="IJT31" s="88"/>
      <c r="IJW31" s="89"/>
      <c r="IJX31" s="90"/>
      <c r="IJZ31" s="88"/>
      <c r="IKC31" s="89"/>
      <c r="IKD31" s="90"/>
      <c r="IKF31" s="88"/>
      <c r="IKI31" s="89"/>
      <c r="IKJ31" s="90"/>
      <c r="IKL31" s="88"/>
      <c r="IKO31" s="89"/>
      <c r="IKP31" s="90"/>
      <c r="IKR31" s="88"/>
      <c r="IKU31" s="89"/>
      <c r="IKV31" s="90"/>
      <c r="IKX31" s="88"/>
      <c r="ILA31" s="89"/>
      <c r="ILB31" s="90"/>
      <c r="ILD31" s="88"/>
      <c r="ILG31" s="89"/>
      <c r="ILH31" s="90"/>
      <c r="ILJ31" s="88"/>
      <c r="ILM31" s="89"/>
      <c r="ILN31" s="90"/>
      <c r="ILP31" s="88"/>
      <c r="ILS31" s="89"/>
      <c r="ILT31" s="90"/>
      <c r="ILV31" s="88"/>
      <c r="ILY31" s="89"/>
      <c r="ILZ31" s="90"/>
      <c r="IMB31" s="88"/>
      <c r="IME31" s="89"/>
      <c r="IMF31" s="90"/>
      <c r="IMH31" s="88"/>
      <c r="IMK31" s="89"/>
      <c r="IML31" s="90"/>
      <c r="IMN31" s="88"/>
      <c r="IMQ31" s="89"/>
      <c r="IMR31" s="90"/>
      <c r="IMT31" s="88"/>
      <c r="IMW31" s="89"/>
      <c r="IMX31" s="90"/>
      <c r="IMZ31" s="88"/>
      <c r="INC31" s="89"/>
      <c r="IND31" s="90"/>
      <c r="INF31" s="88"/>
      <c r="INI31" s="89"/>
      <c r="INJ31" s="90"/>
      <c r="INL31" s="88"/>
      <c r="INO31" s="89"/>
      <c r="INP31" s="90"/>
      <c r="INR31" s="88"/>
      <c r="INU31" s="89"/>
      <c r="INV31" s="90"/>
      <c r="INX31" s="88"/>
      <c r="IOA31" s="89"/>
      <c r="IOB31" s="90"/>
      <c r="IOD31" s="88"/>
      <c r="IOG31" s="89"/>
      <c r="IOH31" s="90"/>
      <c r="IOJ31" s="88"/>
      <c r="IOM31" s="89"/>
      <c r="ION31" s="90"/>
      <c r="IOP31" s="88"/>
      <c r="IOS31" s="89"/>
      <c r="IOT31" s="90"/>
      <c r="IOV31" s="88"/>
      <c r="IOY31" s="89"/>
      <c r="IOZ31" s="90"/>
      <c r="IPB31" s="88"/>
      <c r="IPE31" s="89"/>
      <c r="IPF31" s="90"/>
      <c r="IPH31" s="88"/>
      <c r="IPK31" s="89"/>
      <c r="IPL31" s="90"/>
      <c r="IPN31" s="88"/>
      <c r="IPQ31" s="89"/>
      <c r="IPR31" s="90"/>
      <c r="IPT31" s="88"/>
      <c r="IPW31" s="89"/>
      <c r="IPX31" s="90"/>
      <c r="IPZ31" s="88"/>
      <c r="IQC31" s="89"/>
      <c r="IQD31" s="90"/>
      <c r="IQF31" s="88"/>
      <c r="IQI31" s="89"/>
      <c r="IQJ31" s="90"/>
      <c r="IQL31" s="88"/>
      <c r="IQO31" s="89"/>
      <c r="IQP31" s="90"/>
      <c r="IQR31" s="88"/>
      <c r="IQU31" s="89"/>
      <c r="IQV31" s="90"/>
      <c r="IQX31" s="88"/>
      <c r="IRA31" s="89"/>
      <c r="IRB31" s="90"/>
      <c r="IRD31" s="88"/>
      <c r="IRG31" s="89"/>
      <c r="IRH31" s="90"/>
      <c r="IRJ31" s="88"/>
      <c r="IRM31" s="89"/>
      <c r="IRN31" s="90"/>
      <c r="IRP31" s="88"/>
      <c r="IRS31" s="89"/>
      <c r="IRT31" s="90"/>
      <c r="IRV31" s="88"/>
      <c r="IRY31" s="89"/>
      <c r="IRZ31" s="90"/>
      <c r="ISB31" s="88"/>
      <c r="ISE31" s="89"/>
      <c r="ISF31" s="90"/>
      <c r="ISH31" s="88"/>
      <c r="ISK31" s="89"/>
      <c r="ISL31" s="90"/>
      <c r="ISN31" s="88"/>
      <c r="ISQ31" s="89"/>
      <c r="ISR31" s="90"/>
      <c r="IST31" s="88"/>
      <c r="ISW31" s="89"/>
      <c r="ISX31" s="90"/>
      <c r="ISZ31" s="88"/>
      <c r="ITC31" s="89"/>
      <c r="ITD31" s="90"/>
      <c r="ITF31" s="88"/>
      <c r="ITI31" s="89"/>
      <c r="ITJ31" s="90"/>
      <c r="ITL31" s="88"/>
      <c r="ITO31" s="89"/>
      <c r="ITP31" s="90"/>
      <c r="ITR31" s="88"/>
      <c r="ITU31" s="89"/>
      <c r="ITV31" s="90"/>
      <c r="ITX31" s="88"/>
      <c r="IUA31" s="89"/>
      <c r="IUB31" s="90"/>
      <c r="IUD31" s="88"/>
      <c r="IUG31" s="89"/>
      <c r="IUH31" s="90"/>
      <c r="IUJ31" s="88"/>
      <c r="IUM31" s="89"/>
      <c r="IUN31" s="90"/>
      <c r="IUP31" s="88"/>
      <c r="IUS31" s="89"/>
      <c r="IUT31" s="90"/>
      <c r="IUV31" s="88"/>
      <c r="IUY31" s="89"/>
      <c r="IUZ31" s="90"/>
      <c r="IVB31" s="88"/>
      <c r="IVE31" s="89"/>
      <c r="IVF31" s="90"/>
      <c r="IVH31" s="88"/>
      <c r="IVK31" s="89"/>
      <c r="IVL31" s="90"/>
      <c r="IVN31" s="88"/>
      <c r="IVQ31" s="89"/>
      <c r="IVR31" s="90"/>
      <c r="IVT31" s="88"/>
      <c r="IVW31" s="89"/>
      <c r="IVX31" s="90"/>
      <c r="IVZ31" s="88"/>
      <c r="IWC31" s="89"/>
      <c r="IWD31" s="90"/>
      <c r="IWF31" s="88"/>
      <c r="IWI31" s="89"/>
      <c r="IWJ31" s="90"/>
      <c r="IWL31" s="88"/>
      <c r="IWO31" s="89"/>
      <c r="IWP31" s="90"/>
      <c r="IWR31" s="88"/>
      <c r="IWU31" s="89"/>
      <c r="IWV31" s="90"/>
      <c r="IWX31" s="88"/>
      <c r="IXA31" s="89"/>
      <c r="IXB31" s="90"/>
      <c r="IXD31" s="88"/>
      <c r="IXG31" s="89"/>
      <c r="IXH31" s="90"/>
      <c r="IXJ31" s="88"/>
      <c r="IXM31" s="89"/>
      <c r="IXN31" s="90"/>
      <c r="IXP31" s="88"/>
      <c r="IXS31" s="89"/>
      <c r="IXT31" s="90"/>
      <c r="IXV31" s="88"/>
      <c r="IXY31" s="89"/>
      <c r="IXZ31" s="90"/>
      <c r="IYB31" s="88"/>
      <c r="IYE31" s="89"/>
      <c r="IYF31" s="90"/>
      <c r="IYH31" s="88"/>
      <c r="IYK31" s="89"/>
      <c r="IYL31" s="90"/>
      <c r="IYN31" s="88"/>
      <c r="IYQ31" s="89"/>
      <c r="IYR31" s="90"/>
      <c r="IYT31" s="88"/>
      <c r="IYW31" s="89"/>
      <c r="IYX31" s="90"/>
      <c r="IYZ31" s="88"/>
      <c r="IZC31" s="89"/>
      <c r="IZD31" s="90"/>
      <c r="IZF31" s="88"/>
      <c r="IZI31" s="89"/>
      <c r="IZJ31" s="90"/>
      <c r="IZL31" s="88"/>
      <c r="IZO31" s="89"/>
      <c r="IZP31" s="90"/>
      <c r="IZR31" s="88"/>
      <c r="IZU31" s="89"/>
      <c r="IZV31" s="90"/>
      <c r="IZX31" s="88"/>
      <c r="JAA31" s="89"/>
      <c r="JAB31" s="90"/>
      <c r="JAD31" s="88"/>
      <c r="JAG31" s="89"/>
      <c r="JAH31" s="90"/>
      <c r="JAJ31" s="88"/>
      <c r="JAM31" s="89"/>
      <c r="JAN31" s="90"/>
      <c r="JAP31" s="88"/>
      <c r="JAS31" s="89"/>
      <c r="JAT31" s="90"/>
      <c r="JAV31" s="88"/>
      <c r="JAY31" s="89"/>
      <c r="JAZ31" s="90"/>
      <c r="JBB31" s="88"/>
      <c r="JBE31" s="89"/>
      <c r="JBF31" s="90"/>
      <c r="JBH31" s="88"/>
      <c r="JBK31" s="89"/>
      <c r="JBL31" s="90"/>
      <c r="JBN31" s="88"/>
      <c r="JBQ31" s="89"/>
      <c r="JBR31" s="90"/>
      <c r="JBT31" s="88"/>
      <c r="JBW31" s="89"/>
      <c r="JBX31" s="90"/>
      <c r="JBZ31" s="88"/>
      <c r="JCC31" s="89"/>
      <c r="JCD31" s="90"/>
      <c r="JCF31" s="88"/>
      <c r="JCI31" s="89"/>
      <c r="JCJ31" s="90"/>
      <c r="JCL31" s="88"/>
      <c r="JCO31" s="89"/>
      <c r="JCP31" s="90"/>
      <c r="JCR31" s="88"/>
      <c r="JCU31" s="89"/>
      <c r="JCV31" s="90"/>
      <c r="JCX31" s="88"/>
      <c r="JDA31" s="89"/>
      <c r="JDB31" s="90"/>
      <c r="JDD31" s="88"/>
      <c r="JDG31" s="89"/>
      <c r="JDH31" s="90"/>
      <c r="JDJ31" s="88"/>
      <c r="JDM31" s="89"/>
      <c r="JDN31" s="90"/>
      <c r="JDP31" s="88"/>
      <c r="JDS31" s="89"/>
      <c r="JDT31" s="90"/>
      <c r="JDV31" s="88"/>
      <c r="JDY31" s="89"/>
      <c r="JDZ31" s="90"/>
      <c r="JEB31" s="88"/>
      <c r="JEE31" s="89"/>
      <c r="JEF31" s="90"/>
      <c r="JEH31" s="88"/>
      <c r="JEK31" s="89"/>
      <c r="JEL31" s="90"/>
      <c r="JEN31" s="88"/>
      <c r="JEQ31" s="89"/>
      <c r="JER31" s="90"/>
      <c r="JET31" s="88"/>
      <c r="JEW31" s="89"/>
      <c r="JEX31" s="90"/>
      <c r="JEZ31" s="88"/>
      <c r="JFC31" s="89"/>
      <c r="JFD31" s="90"/>
      <c r="JFF31" s="88"/>
      <c r="JFI31" s="89"/>
      <c r="JFJ31" s="90"/>
      <c r="JFL31" s="88"/>
      <c r="JFO31" s="89"/>
      <c r="JFP31" s="90"/>
      <c r="JFR31" s="88"/>
      <c r="JFU31" s="89"/>
      <c r="JFV31" s="90"/>
      <c r="JFX31" s="88"/>
      <c r="JGA31" s="89"/>
      <c r="JGB31" s="90"/>
      <c r="JGD31" s="88"/>
      <c r="JGG31" s="89"/>
      <c r="JGH31" s="90"/>
      <c r="JGJ31" s="88"/>
      <c r="JGM31" s="89"/>
      <c r="JGN31" s="90"/>
      <c r="JGP31" s="88"/>
      <c r="JGS31" s="89"/>
      <c r="JGT31" s="90"/>
      <c r="JGV31" s="88"/>
      <c r="JGY31" s="89"/>
      <c r="JGZ31" s="90"/>
      <c r="JHB31" s="88"/>
      <c r="JHE31" s="89"/>
      <c r="JHF31" s="90"/>
      <c r="JHH31" s="88"/>
      <c r="JHK31" s="89"/>
      <c r="JHL31" s="90"/>
      <c r="JHN31" s="88"/>
      <c r="JHQ31" s="89"/>
      <c r="JHR31" s="90"/>
      <c r="JHT31" s="88"/>
      <c r="JHW31" s="89"/>
      <c r="JHX31" s="90"/>
      <c r="JHZ31" s="88"/>
      <c r="JIC31" s="89"/>
      <c r="JID31" s="90"/>
      <c r="JIF31" s="88"/>
      <c r="JII31" s="89"/>
      <c r="JIJ31" s="90"/>
      <c r="JIL31" s="88"/>
      <c r="JIO31" s="89"/>
      <c r="JIP31" s="90"/>
      <c r="JIR31" s="88"/>
      <c r="JIU31" s="89"/>
      <c r="JIV31" s="90"/>
      <c r="JIX31" s="88"/>
      <c r="JJA31" s="89"/>
      <c r="JJB31" s="90"/>
      <c r="JJD31" s="88"/>
      <c r="JJG31" s="89"/>
      <c r="JJH31" s="90"/>
      <c r="JJJ31" s="88"/>
      <c r="JJM31" s="89"/>
      <c r="JJN31" s="90"/>
      <c r="JJP31" s="88"/>
      <c r="JJS31" s="89"/>
      <c r="JJT31" s="90"/>
      <c r="JJV31" s="88"/>
      <c r="JJY31" s="89"/>
      <c r="JJZ31" s="90"/>
      <c r="JKB31" s="88"/>
      <c r="JKE31" s="89"/>
      <c r="JKF31" s="90"/>
      <c r="JKH31" s="88"/>
      <c r="JKK31" s="89"/>
      <c r="JKL31" s="90"/>
      <c r="JKN31" s="88"/>
      <c r="JKQ31" s="89"/>
      <c r="JKR31" s="90"/>
      <c r="JKT31" s="88"/>
      <c r="JKW31" s="89"/>
      <c r="JKX31" s="90"/>
      <c r="JKZ31" s="88"/>
      <c r="JLC31" s="89"/>
      <c r="JLD31" s="90"/>
      <c r="JLF31" s="88"/>
      <c r="JLI31" s="89"/>
      <c r="JLJ31" s="90"/>
      <c r="JLL31" s="88"/>
      <c r="JLO31" s="89"/>
      <c r="JLP31" s="90"/>
      <c r="JLR31" s="88"/>
      <c r="JLU31" s="89"/>
      <c r="JLV31" s="90"/>
      <c r="JLX31" s="88"/>
      <c r="JMA31" s="89"/>
      <c r="JMB31" s="90"/>
      <c r="JMD31" s="88"/>
      <c r="JMG31" s="89"/>
      <c r="JMH31" s="90"/>
      <c r="JMJ31" s="88"/>
      <c r="JMM31" s="89"/>
      <c r="JMN31" s="90"/>
      <c r="JMP31" s="88"/>
      <c r="JMS31" s="89"/>
      <c r="JMT31" s="90"/>
      <c r="JMV31" s="88"/>
      <c r="JMY31" s="89"/>
      <c r="JMZ31" s="90"/>
      <c r="JNB31" s="88"/>
      <c r="JNE31" s="89"/>
      <c r="JNF31" s="90"/>
      <c r="JNH31" s="88"/>
      <c r="JNK31" s="89"/>
      <c r="JNL31" s="90"/>
      <c r="JNN31" s="88"/>
      <c r="JNQ31" s="89"/>
      <c r="JNR31" s="90"/>
      <c r="JNT31" s="88"/>
      <c r="JNW31" s="89"/>
      <c r="JNX31" s="90"/>
      <c r="JNZ31" s="88"/>
      <c r="JOC31" s="89"/>
      <c r="JOD31" s="90"/>
      <c r="JOF31" s="88"/>
      <c r="JOI31" s="89"/>
      <c r="JOJ31" s="90"/>
      <c r="JOL31" s="88"/>
      <c r="JOO31" s="89"/>
      <c r="JOP31" s="90"/>
      <c r="JOR31" s="88"/>
      <c r="JOU31" s="89"/>
      <c r="JOV31" s="90"/>
      <c r="JOX31" s="88"/>
      <c r="JPA31" s="89"/>
      <c r="JPB31" s="90"/>
      <c r="JPD31" s="88"/>
      <c r="JPG31" s="89"/>
      <c r="JPH31" s="90"/>
      <c r="JPJ31" s="88"/>
      <c r="JPM31" s="89"/>
      <c r="JPN31" s="90"/>
      <c r="JPP31" s="88"/>
      <c r="JPS31" s="89"/>
      <c r="JPT31" s="90"/>
      <c r="JPV31" s="88"/>
      <c r="JPY31" s="89"/>
      <c r="JPZ31" s="90"/>
      <c r="JQB31" s="88"/>
      <c r="JQE31" s="89"/>
      <c r="JQF31" s="90"/>
      <c r="JQH31" s="88"/>
      <c r="JQK31" s="89"/>
      <c r="JQL31" s="90"/>
      <c r="JQN31" s="88"/>
      <c r="JQQ31" s="89"/>
      <c r="JQR31" s="90"/>
      <c r="JQT31" s="88"/>
      <c r="JQW31" s="89"/>
      <c r="JQX31" s="90"/>
      <c r="JQZ31" s="88"/>
      <c r="JRC31" s="89"/>
      <c r="JRD31" s="90"/>
      <c r="JRF31" s="88"/>
      <c r="JRI31" s="89"/>
      <c r="JRJ31" s="90"/>
      <c r="JRL31" s="88"/>
      <c r="JRO31" s="89"/>
      <c r="JRP31" s="90"/>
      <c r="JRR31" s="88"/>
      <c r="JRU31" s="89"/>
      <c r="JRV31" s="90"/>
      <c r="JRX31" s="88"/>
      <c r="JSA31" s="89"/>
      <c r="JSB31" s="90"/>
      <c r="JSD31" s="88"/>
      <c r="JSG31" s="89"/>
      <c r="JSH31" s="90"/>
      <c r="JSJ31" s="88"/>
      <c r="JSM31" s="89"/>
      <c r="JSN31" s="90"/>
      <c r="JSP31" s="88"/>
      <c r="JSS31" s="89"/>
      <c r="JST31" s="90"/>
      <c r="JSV31" s="88"/>
      <c r="JSY31" s="89"/>
      <c r="JSZ31" s="90"/>
      <c r="JTB31" s="88"/>
      <c r="JTE31" s="89"/>
      <c r="JTF31" s="90"/>
      <c r="JTH31" s="88"/>
      <c r="JTK31" s="89"/>
      <c r="JTL31" s="90"/>
      <c r="JTN31" s="88"/>
      <c r="JTQ31" s="89"/>
      <c r="JTR31" s="90"/>
      <c r="JTT31" s="88"/>
      <c r="JTW31" s="89"/>
      <c r="JTX31" s="90"/>
      <c r="JTZ31" s="88"/>
      <c r="JUC31" s="89"/>
      <c r="JUD31" s="90"/>
      <c r="JUF31" s="88"/>
      <c r="JUI31" s="89"/>
      <c r="JUJ31" s="90"/>
      <c r="JUL31" s="88"/>
      <c r="JUO31" s="89"/>
      <c r="JUP31" s="90"/>
      <c r="JUR31" s="88"/>
      <c r="JUU31" s="89"/>
      <c r="JUV31" s="90"/>
      <c r="JUX31" s="88"/>
      <c r="JVA31" s="89"/>
      <c r="JVB31" s="90"/>
      <c r="JVD31" s="88"/>
      <c r="JVG31" s="89"/>
      <c r="JVH31" s="90"/>
      <c r="JVJ31" s="88"/>
      <c r="JVM31" s="89"/>
      <c r="JVN31" s="90"/>
      <c r="JVP31" s="88"/>
      <c r="JVS31" s="89"/>
      <c r="JVT31" s="90"/>
      <c r="JVV31" s="88"/>
      <c r="JVY31" s="89"/>
      <c r="JVZ31" s="90"/>
      <c r="JWB31" s="88"/>
      <c r="JWE31" s="89"/>
      <c r="JWF31" s="90"/>
      <c r="JWH31" s="88"/>
      <c r="JWK31" s="89"/>
      <c r="JWL31" s="90"/>
      <c r="JWN31" s="88"/>
      <c r="JWQ31" s="89"/>
      <c r="JWR31" s="90"/>
      <c r="JWT31" s="88"/>
      <c r="JWW31" s="89"/>
      <c r="JWX31" s="90"/>
      <c r="JWZ31" s="88"/>
      <c r="JXC31" s="89"/>
      <c r="JXD31" s="90"/>
      <c r="JXF31" s="88"/>
      <c r="JXI31" s="89"/>
      <c r="JXJ31" s="90"/>
      <c r="JXL31" s="88"/>
      <c r="JXO31" s="89"/>
      <c r="JXP31" s="90"/>
      <c r="JXR31" s="88"/>
      <c r="JXU31" s="89"/>
      <c r="JXV31" s="90"/>
      <c r="JXX31" s="88"/>
      <c r="JYA31" s="89"/>
      <c r="JYB31" s="90"/>
      <c r="JYD31" s="88"/>
      <c r="JYG31" s="89"/>
      <c r="JYH31" s="90"/>
      <c r="JYJ31" s="88"/>
      <c r="JYM31" s="89"/>
      <c r="JYN31" s="90"/>
      <c r="JYP31" s="88"/>
      <c r="JYS31" s="89"/>
      <c r="JYT31" s="90"/>
      <c r="JYV31" s="88"/>
      <c r="JYY31" s="89"/>
      <c r="JYZ31" s="90"/>
      <c r="JZB31" s="88"/>
      <c r="JZE31" s="89"/>
      <c r="JZF31" s="90"/>
      <c r="JZH31" s="88"/>
      <c r="JZK31" s="89"/>
      <c r="JZL31" s="90"/>
      <c r="JZN31" s="88"/>
      <c r="JZQ31" s="89"/>
      <c r="JZR31" s="90"/>
      <c r="JZT31" s="88"/>
      <c r="JZW31" s="89"/>
      <c r="JZX31" s="90"/>
      <c r="JZZ31" s="88"/>
      <c r="KAC31" s="89"/>
      <c r="KAD31" s="90"/>
      <c r="KAF31" s="88"/>
      <c r="KAI31" s="89"/>
      <c r="KAJ31" s="90"/>
      <c r="KAL31" s="88"/>
      <c r="KAO31" s="89"/>
      <c r="KAP31" s="90"/>
      <c r="KAR31" s="88"/>
      <c r="KAU31" s="89"/>
      <c r="KAV31" s="90"/>
      <c r="KAX31" s="88"/>
      <c r="KBA31" s="89"/>
      <c r="KBB31" s="90"/>
      <c r="KBD31" s="88"/>
      <c r="KBG31" s="89"/>
      <c r="KBH31" s="90"/>
      <c r="KBJ31" s="88"/>
      <c r="KBM31" s="89"/>
      <c r="KBN31" s="90"/>
      <c r="KBP31" s="88"/>
      <c r="KBS31" s="89"/>
      <c r="KBT31" s="90"/>
      <c r="KBV31" s="88"/>
      <c r="KBY31" s="89"/>
      <c r="KBZ31" s="90"/>
      <c r="KCB31" s="88"/>
      <c r="KCE31" s="89"/>
      <c r="KCF31" s="90"/>
      <c r="KCH31" s="88"/>
      <c r="KCK31" s="89"/>
      <c r="KCL31" s="90"/>
      <c r="KCN31" s="88"/>
      <c r="KCQ31" s="89"/>
      <c r="KCR31" s="90"/>
      <c r="KCT31" s="88"/>
      <c r="KCW31" s="89"/>
      <c r="KCX31" s="90"/>
      <c r="KCZ31" s="88"/>
      <c r="KDC31" s="89"/>
      <c r="KDD31" s="90"/>
      <c r="KDF31" s="88"/>
      <c r="KDI31" s="89"/>
      <c r="KDJ31" s="90"/>
      <c r="KDL31" s="88"/>
      <c r="KDO31" s="89"/>
      <c r="KDP31" s="90"/>
      <c r="KDR31" s="88"/>
      <c r="KDU31" s="89"/>
      <c r="KDV31" s="90"/>
      <c r="KDX31" s="88"/>
      <c r="KEA31" s="89"/>
      <c r="KEB31" s="90"/>
      <c r="KED31" s="88"/>
      <c r="KEG31" s="89"/>
      <c r="KEH31" s="90"/>
      <c r="KEJ31" s="88"/>
      <c r="KEM31" s="89"/>
      <c r="KEN31" s="90"/>
      <c r="KEP31" s="88"/>
      <c r="KES31" s="89"/>
      <c r="KET31" s="90"/>
      <c r="KEV31" s="88"/>
      <c r="KEY31" s="89"/>
      <c r="KEZ31" s="90"/>
      <c r="KFB31" s="88"/>
      <c r="KFE31" s="89"/>
      <c r="KFF31" s="90"/>
      <c r="KFH31" s="88"/>
      <c r="KFK31" s="89"/>
      <c r="KFL31" s="90"/>
      <c r="KFN31" s="88"/>
      <c r="KFQ31" s="89"/>
      <c r="KFR31" s="90"/>
      <c r="KFT31" s="88"/>
      <c r="KFW31" s="89"/>
      <c r="KFX31" s="90"/>
      <c r="KFZ31" s="88"/>
      <c r="KGC31" s="89"/>
      <c r="KGD31" s="90"/>
      <c r="KGF31" s="88"/>
      <c r="KGI31" s="89"/>
      <c r="KGJ31" s="90"/>
      <c r="KGL31" s="88"/>
      <c r="KGO31" s="89"/>
      <c r="KGP31" s="90"/>
      <c r="KGR31" s="88"/>
      <c r="KGU31" s="89"/>
      <c r="KGV31" s="90"/>
      <c r="KGX31" s="88"/>
      <c r="KHA31" s="89"/>
      <c r="KHB31" s="90"/>
      <c r="KHD31" s="88"/>
      <c r="KHG31" s="89"/>
      <c r="KHH31" s="90"/>
      <c r="KHJ31" s="88"/>
      <c r="KHM31" s="89"/>
      <c r="KHN31" s="90"/>
      <c r="KHP31" s="88"/>
      <c r="KHS31" s="89"/>
      <c r="KHT31" s="90"/>
      <c r="KHV31" s="88"/>
      <c r="KHY31" s="89"/>
      <c r="KHZ31" s="90"/>
      <c r="KIB31" s="88"/>
      <c r="KIE31" s="89"/>
      <c r="KIF31" s="90"/>
      <c r="KIH31" s="88"/>
      <c r="KIK31" s="89"/>
      <c r="KIL31" s="90"/>
      <c r="KIN31" s="88"/>
      <c r="KIQ31" s="89"/>
      <c r="KIR31" s="90"/>
      <c r="KIT31" s="88"/>
      <c r="KIW31" s="89"/>
      <c r="KIX31" s="90"/>
      <c r="KIZ31" s="88"/>
      <c r="KJC31" s="89"/>
      <c r="KJD31" s="90"/>
      <c r="KJF31" s="88"/>
      <c r="KJI31" s="89"/>
      <c r="KJJ31" s="90"/>
      <c r="KJL31" s="88"/>
      <c r="KJO31" s="89"/>
      <c r="KJP31" s="90"/>
      <c r="KJR31" s="88"/>
      <c r="KJU31" s="89"/>
      <c r="KJV31" s="90"/>
      <c r="KJX31" s="88"/>
      <c r="KKA31" s="89"/>
      <c r="KKB31" s="90"/>
      <c r="KKD31" s="88"/>
      <c r="KKG31" s="89"/>
      <c r="KKH31" s="90"/>
      <c r="KKJ31" s="88"/>
      <c r="KKM31" s="89"/>
      <c r="KKN31" s="90"/>
      <c r="KKP31" s="88"/>
      <c r="KKS31" s="89"/>
      <c r="KKT31" s="90"/>
      <c r="KKV31" s="88"/>
      <c r="KKY31" s="89"/>
      <c r="KKZ31" s="90"/>
      <c r="KLB31" s="88"/>
      <c r="KLE31" s="89"/>
      <c r="KLF31" s="90"/>
      <c r="KLH31" s="88"/>
      <c r="KLK31" s="89"/>
      <c r="KLL31" s="90"/>
      <c r="KLN31" s="88"/>
      <c r="KLQ31" s="89"/>
      <c r="KLR31" s="90"/>
      <c r="KLT31" s="88"/>
      <c r="KLW31" s="89"/>
      <c r="KLX31" s="90"/>
      <c r="KLZ31" s="88"/>
      <c r="KMC31" s="89"/>
      <c r="KMD31" s="90"/>
      <c r="KMF31" s="88"/>
      <c r="KMI31" s="89"/>
      <c r="KMJ31" s="90"/>
      <c r="KML31" s="88"/>
      <c r="KMO31" s="89"/>
      <c r="KMP31" s="90"/>
      <c r="KMR31" s="88"/>
      <c r="KMU31" s="89"/>
      <c r="KMV31" s="90"/>
      <c r="KMX31" s="88"/>
      <c r="KNA31" s="89"/>
      <c r="KNB31" s="90"/>
      <c r="KND31" s="88"/>
      <c r="KNG31" s="89"/>
      <c r="KNH31" s="90"/>
      <c r="KNJ31" s="88"/>
      <c r="KNM31" s="89"/>
      <c r="KNN31" s="90"/>
      <c r="KNP31" s="88"/>
      <c r="KNS31" s="89"/>
      <c r="KNT31" s="90"/>
      <c r="KNV31" s="88"/>
      <c r="KNY31" s="89"/>
      <c r="KNZ31" s="90"/>
      <c r="KOB31" s="88"/>
      <c r="KOE31" s="89"/>
      <c r="KOF31" s="90"/>
      <c r="KOH31" s="88"/>
      <c r="KOK31" s="89"/>
      <c r="KOL31" s="90"/>
      <c r="KON31" s="88"/>
      <c r="KOQ31" s="89"/>
      <c r="KOR31" s="90"/>
      <c r="KOT31" s="88"/>
      <c r="KOW31" s="89"/>
      <c r="KOX31" s="90"/>
      <c r="KOZ31" s="88"/>
      <c r="KPC31" s="89"/>
      <c r="KPD31" s="90"/>
      <c r="KPF31" s="88"/>
      <c r="KPI31" s="89"/>
      <c r="KPJ31" s="90"/>
      <c r="KPL31" s="88"/>
      <c r="KPO31" s="89"/>
      <c r="KPP31" s="90"/>
      <c r="KPR31" s="88"/>
      <c r="KPU31" s="89"/>
      <c r="KPV31" s="90"/>
      <c r="KPX31" s="88"/>
      <c r="KQA31" s="89"/>
      <c r="KQB31" s="90"/>
      <c r="KQD31" s="88"/>
      <c r="KQG31" s="89"/>
      <c r="KQH31" s="90"/>
      <c r="KQJ31" s="88"/>
      <c r="KQM31" s="89"/>
      <c r="KQN31" s="90"/>
      <c r="KQP31" s="88"/>
      <c r="KQS31" s="89"/>
      <c r="KQT31" s="90"/>
      <c r="KQV31" s="88"/>
      <c r="KQY31" s="89"/>
      <c r="KQZ31" s="90"/>
      <c r="KRB31" s="88"/>
      <c r="KRE31" s="89"/>
      <c r="KRF31" s="90"/>
      <c r="KRH31" s="88"/>
      <c r="KRK31" s="89"/>
      <c r="KRL31" s="90"/>
      <c r="KRN31" s="88"/>
      <c r="KRQ31" s="89"/>
      <c r="KRR31" s="90"/>
      <c r="KRT31" s="88"/>
      <c r="KRW31" s="89"/>
      <c r="KRX31" s="90"/>
      <c r="KRZ31" s="88"/>
      <c r="KSC31" s="89"/>
      <c r="KSD31" s="90"/>
      <c r="KSF31" s="88"/>
      <c r="KSI31" s="89"/>
      <c r="KSJ31" s="90"/>
      <c r="KSL31" s="88"/>
      <c r="KSO31" s="89"/>
      <c r="KSP31" s="90"/>
      <c r="KSR31" s="88"/>
      <c r="KSU31" s="89"/>
      <c r="KSV31" s="90"/>
      <c r="KSX31" s="88"/>
      <c r="KTA31" s="89"/>
      <c r="KTB31" s="90"/>
      <c r="KTD31" s="88"/>
      <c r="KTG31" s="89"/>
      <c r="KTH31" s="90"/>
      <c r="KTJ31" s="88"/>
      <c r="KTM31" s="89"/>
      <c r="KTN31" s="90"/>
      <c r="KTP31" s="88"/>
      <c r="KTS31" s="89"/>
      <c r="KTT31" s="90"/>
      <c r="KTV31" s="88"/>
      <c r="KTY31" s="89"/>
      <c r="KTZ31" s="90"/>
      <c r="KUB31" s="88"/>
      <c r="KUE31" s="89"/>
      <c r="KUF31" s="90"/>
      <c r="KUH31" s="88"/>
      <c r="KUK31" s="89"/>
      <c r="KUL31" s="90"/>
      <c r="KUN31" s="88"/>
      <c r="KUQ31" s="89"/>
      <c r="KUR31" s="90"/>
      <c r="KUT31" s="88"/>
      <c r="KUW31" s="89"/>
      <c r="KUX31" s="90"/>
      <c r="KUZ31" s="88"/>
      <c r="KVC31" s="89"/>
      <c r="KVD31" s="90"/>
      <c r="KVF31" s="88"/>
      <c r="KVI31" s="89"/>
      <c r="KVJ31" s="90"/>
      <c r="KVL31" s="88"/>
      <c r="KVO31" s="89"/>
      <c r="KVP31" s="90"/>
      <c r="KVR31" s="88"/>
      <c r="KVU31" s="89"/>
      <c r="KVV31" s="90"/>
      <c r="KVX31" s="88"/>
      <c r="KWA31" s="89"/>
      <c r="KWB31" s="90"/>
      <c r="KWD31" s="88"/>
      <c r="KWG31" s="89"/>
      <c r="KWH31" s="90"/>
      <c r="KWJ31" s="88"/>
      <c r="KWM31" s="89"/>
      <c r="KWN31" s="90"/>
      <c r="KWP31" s="88"/>
      <c r="KWS31" s="89"/>
      <c r="KWT31" s="90"/>
      <c r="KWV31" s="88"/>
      <c r="KWY31" s="89"/>
      <c r="KWZ31" s="90"/>
      <c r="KXB31" s="88"/>
      <c r="KXE31" s="89"/>
      <c r="KXF31" s="90"/>
      <c r="KXH31" s="88"/>
      <c r="KXK31" s="89"/>
      <c r="KXL31" s="90"/>
      <c r="KXN31" s="88"/>
      <c r="KXQ31" s="89"/>
      <c r="KXR31" s="90"/>
      <c r="KXT31" s="88"/>
      <c r="KXW31" s="89"/>
      <c r="KXX31" s="90"/>
      <c r="KXZ31" s="88"/>
      <c r="KYC31" s="89"/>
      <c r="KYD31" s="90"/>
      <c r="KYF31" s="88"/>
      <c r="KYI31" s="89"/>
      <c r="KYJ31" s="90"/>
      <c r="KYL31" s="88"/>
      <c r="KYO31" s="89"/>
      <c r="KYP31" s="90"/>
      <c r="KYR31" s="88"/>
      <c r="KYU31" s="89"/>
      <c r="KYV31" s="90"/>
      <c r="KYX31" s="88"/>
      <c r="KZA31" s="89"/>
      <c r="KZB31" s="90"/>
      <c r="KZD31" s="88"/>
      <c r="KZG31" s="89"/>
      <c r="KZH31" s="90"/>
      <c r="KZJ31" s="88"/>
      <c r="KZM31" s="89"/>
      <c r="KZN31" s="90"/>
      <c r="KZP31" s="88"/>
      <c r="KZS31" s="89"/>
      <c r="KZT31" s="90"/>
      <c r="KZV31" s="88"/>
      <c r="KZY31" s="89"/>
      <c r="KZZ31" s="90"/>
      <c r="LAB31" s="88"/>
      <c r="LAE31" s="89"/>
      <c r="LAF31" s="90"/>
      <c r="LAH31" s="88"/>
      <c r="LAK31" s="89"/>
      <c r="LAL31" s="90"/>
      <c r="LAN31" s="88"/>
      <c r="LAQ31" s="89"/>
      <c r="LAR31" s="90"/>
      <c r="LAT31" s="88"/>
      <c r="LAW31" s="89"/>
      <c r="LAX31" s="90"/>
      <c r="LAZ31" s="88"/>
      <c r="LBC31" s="89"/>
      <c r="LBD31" s="90"/>
      <c r="LBF31" s="88"/>
      <c r="LBI31" s="89"/>
      <c r="LBJ31" s="90"/>
      <c r="LBL31" s="88"/>
      <c r="LBO31" s="89"/>
      <c r="LBP31" s="90"/>
      <c r="LBR31" s="88"/>
      <c r="LBU31" s="89"/>
      <c r="LBV31" s="90"/>
      <c r="LBX31" s="88"/>
      <c r="LCA31" s="89"/>
      <c r="LCB31" s="90"/>
      <c r="LCD31" s="88"/>
      <c r="LCG31" s="89"/>
      <c r="LCH31" s="90"/>
      <c r="LCJ31" s="88"/>
      <c r="LCM31" s="89"/>
      <c r="LCN31" s="90"/>
      <c r="LCP31" s="88"/>
      <c r="LCS31" s="89"/>
      <c r="LCT31" s="90"/>
      <c r="LCV31" s="88"/>
      <c r="LCY31" s="89"/>
      <c r="LCZ31" s="90"/>
      <c r="LDB31" s="88"/>
      <c r="LDE31" s="89"/>
      <c r="LDF31" s="90"/>
      <c r="LDH31" s="88"/>
      <c r="LDK31" s="89"/>
      <c r="LDL31" s="90"/>
      <c r="LDN31" s="88"/>
      <c r="LDQ31" s="89"/>
      <c r="LDR31" s="90"/>
      <c r="LDT31" s="88"/>
      <c r="LDW31" s="89"/>
      <c r="LDX31" s="90"/>
      <c r="LDZ31" s="88"/>
      <c r="LEC31" s="89"/>
      <c r="LED31" s="90"/>
      <c r="LEF31" s="88"/>
      <c r="LEI31" s="89"/>
      <c r="LEJ31" s="90"/>
      <c r="LEL31" s="88"/>
      <c r="LEO31" s="89"/>
      <c r="LEP31" s="90"/>
      <c r="LER31" s="88"/>
      <c r="LEU31" s="89"/>
      <c r="LEV31" s="90"/>
      <c r="LEX31" s="88"/>
      <c r="LFA31" s="89"/>
      <c r="LFB31" s="90"/>
      <c r="LFD31" s="88"/>
      <c r="LFG31" s="89"/>
      <c r="LFH31" s="90"/>
      <c r="LFJ31" s="88"/>
      <c r="LFM31" s="89"/>
      <c r="LFN31" s="90"/>
      <c r="LFP31" s="88"/>
      <c r="LFS31" s="89"/>
      <c r="LFT31" s="90"/>
      <c r="LFV31" s="88"/>
      <c r="LFY31" s="89"/>
      <c r="LFZ31" s="90"/>
      <c r="LGB31" s="88"/>
      <c r="LGE31" s="89"/>
      <c r="LGF31" s="90"/>
      <c r="LGH31" s="88"/>
      <c r="LGK31" s="89"/>
      <c r="LGL31" s="90"/>
      <c r="LGN31" s="88"/>
      <c r="LGQ31" s="89"/>
      <c r="LGR31" s="90"/>
      <c r="LGT31" s="88"/>
      <c r="LGW31" s="89"/>
      <c r="LGX31" s="90"/>
      <c r="LGZ31" s="88"/>
      <c r="LHC31" s="89"/>
      <c r="LHD31" s="90"/>
      <c r="LHF31" s="88"/>
      <c r="LHI31" s="89"/>
      <c r="LHJ31" s="90"/>
      <c r="LHL31" s="88"/>
      <c r="LHO31" s="89"/>
      <c r="LHP31" s="90"/>
      <c r="LHR31" s="88"/>
      <c r="LHU31" s="89"/>
      <c r="LHV31" s="90"/>
      <c r="LHX31" s="88"/>
      <c r="LIA31" s="89"/>
      <c r="LIB31" s="90"/>
      <c r="LID31" s="88"/>
      <c r="LIG31" s="89"/>
      <c r="LIH31" s="90"/>
      <c r="LIJ31" s="88"/>
      <c r="LIM31" s="89"/>
      <c r="LIN31" s="90"/>
      <c r="LIP31" s="88"/>
      <c r="LIS31" s="89"/>
      <c r="LIT31" s="90"/>
      <c r="LIV31" s="88"/>
      <c r="LIY31" s="89"/>
      <c r="LIZ31" s="90"/>
      <c r="LJB31" s="88"/>
      <c r="LJE31" s="89"/>
      <c r="LJF31" s="90"/>
      <c r="LJH31" s="88"/>
      <c r="LJK31" s="89"/>
      <c r="LJL31" s="90"/>
      <c r="LJN31" s="88"/>
      <c r="LJQ31" s="89"/>
      <c r="LJR31" s="90"/>
      <c r="LJT31" s="88"/>
      <c r="LJW31" s="89"/>
      <c r="LJX31" s="90"/>
      <c r="LJZ31" s="88"/>
      <c r="LKC31" s="89"/>
      <c r="LKD31" s="90"/>
      <c r="LKF31" s="88"/>
      <c r="LKI31" s="89"/>
      <c r="LKJ31" s="90"/>
      <c r="LKL31" s="88"/>
      <c r="LKO31" s="89"/>
      <c r="LKP31" s="90"/>
      <c r="LKR31" s="88"/>
      <c r="LKU31" s="89"/>
      <c r="LKV31" s="90"/>
      <c r="LKX31" s="88"/>
      <c r="LLA31" s="89"/>
      <c r="LLB31" s="90"/>
      <c r="LLD31" s="88"/>
      <c r="LLG31" s="89"/>
      <c r="LLH31" s="90"/>
      <c r="LLJ31" s="88"/>
      <c r="LLM31" s="89"/>
      <c r="LLN31" s="90"/>
      <c r="LLP31" s="88"/>
      <c r="LLS31" s="89"/>
      <c r="LLT31" s="90"/>
      <c r="LLV31" s="88"/>
      <c r="LLY31" s="89"/>
      <c r="LLZ31" s="90"/>
      <c r="LMB31" s="88"/>
      <c r="LME31" s="89"/>
      <c r="LMF31" s="90"/>
      <c r="LMH31" s="88"/>
      <c r="LMK31" s="89"/>
      <c r="LML31" s="90"/>
      <c r="LMN31" s="88"/>
      <c r="LMQ31" s="89"/>
      <c r="LMR31" s="90"/>
      <c r="LMT31" s="88"/>
      <c r="LMW31" s="89"/>
      <c r="LMX31" s="90"/>
      <c r="LMZ31" s="88"/>
      <c r="LNC31" s="89"/>
      <c r="LND31" s="90"/>
      <c r="LNF31" s="88"/>
      <c r="LNI31" s="89"/>
      <c r="LNJ31" s="90"/>
      <c r="LNL31" s="88"/>
      <c r="LNO31" s="89"/>
      <c r="LNP31" s="90"/>
      <c r="LNR31" s="88"/>
      <c r="LNU31" s="89"/>
      <c r="LNV31" s="90"/>
      <c r="LNX31" s="88"/>
      <c r="LOA31" s="89"/>
      <c r="LOB31" s="90"/>
      <c r="LOD31" s="88"/>
      <c r="LOG31" s="89"/>
      <c r="LOH31" s="90"/>
      <c r="LOJ31" s="88"/>
      <c r="LOM31" s="89"/>
      <c r="LON31" s="90"/>
      <c r="LOP31" s="88"/>
      <c r="LOS31" s="89"/>
      <c r="LOT31" s="90"/>
      <c r="LOV31" s="88"/>
      <c r="LOY31" s="89"/>
      <c r="LOZ31" s="90"/>
      <c r="LPB31" s="88"/>
      <c r="LPE31" s="89"/>
      <c r="LPF31" s="90"/>
      <c r="LPH31" s="88"/>
      <c r="LPK31" s="89"/>
      <c r="LPL31" s="90"/>
      <c r="LPN31" s="88"/>
      <c r="LPQ31" s="89"/>
      <c r="LPR31" s="90"/>
      <c r="LPT31" s="88"/>
      <c r="LPW31" s="89"/>
      <c r="LPX31" s="90"/>
      <c r="LPZ31" s="88"/>
      <c r="LQC31" s="89"/>
      <c r="LQD31" s="90"/>
      <c r="LQF31" s="88"/>
      <c r="LQI31" s="89"/>
      <c r="LQJ31" s="90"/>
      <c r="LQL31" s="88"/>
      <c r="LQO31" s="89"/>
      <c r="LQP31" s="90"/>
      <c r="LQR31" s="88"/>
      <c r="LQU31" s="89"/>
      <c r="LQV31" s="90"/>
      <c r="LQX31" s="88"/>
      <c r="LRA31" s="89"/>
      <c r="LRB31" s="90"/>
      <c r="LRD31" s="88"/>
      <c r="LRG31" s="89"/>
      <c r="LRH31" s="90"/>
      <c r="LRJ31" s="88"/>
      <c r="LRM31" s="89"/>
      <c r="LRN31" s="90"/>
      <c r="LRP31" s="88"/>
      <c r="LRS31" s="89"/>
      <c r="LRT31" s="90"/>
      <c r="LRV31" s="88"/>
      <c r="LRY31" s="89"/>
      <c r="LRZ31" s="90"/>
      <c r="LSB31" s="88"/>
      <c r="LSE31" s="89"/>
      <c r="LSF31" s="90"/>
      <c r="LSH31" s="88"/>
      <c r="LSK31" s="89"/>
      <c r="LSL31" s="90"/>
      <c r="LSN31" s="88"/>
      <c r="LSQ31" s="89"/>
      <c r="LSR31" s="90"/>
      <c r="LST31" s="88"/>
      <c r="LSW31" s="89"/>
      <c r="LSX31" s="90"/>
      <c r="LSZ31" s="88"/>
      <c r="LTC31" s="89"/>
      <c r="LTD31" s="90"/>
      <c r="LTF31" s="88"/>
      <c r="LTI31" s="89"/>
      <c r="LTJ31" s="90"/>
      <c r="LTL31" s="88"/>
      <c r="LTO31" s="89"/>
      <c r="LTP31" s="90"/>
      <c r="LTR31" s="88"/>
      <c r="LTU31" s="89"/>
      <c r="LTV31" s="90"/>
      <c r="LTX31" s="88"/>
      <c r="LUA31" s="89"/>
      <c r="LUB31" s="90"/>
      <c r="LUD31" s="88"/>
      <c r="LUG31" s="89"/>
      <c r="LUH31" s="90"/>
      <c r="LUJ31" s="88"/>
      <c r="LUM31" s="89"/>
      <c r="LUN31" s="90"/>
      <c r="LUP31" s="88"/>
      <c r="LUS31" s="89"/>
      <c r="LUT31" s="90"/>
      <c r="LUV31" s="88"/>
      <c r="LUY31" s="89"/>
      <c r="LUZ31" s="90"/>
      <c r="LVB31" s="88"/>
      <c r="LVE31" s="89"/>
      <c r="LVF31" s="90"/>
      <c r="LVH31" s="88"/>
      <c r="LVK31" s="89"/>
      <c r="LVL31" s="90"/>
      <c r="LVN31" s="88"/>
      <c r="LVQ31" s="89"/>
      <c r="LVR31" s="90"/>
      <c r="LVT31" s="88"/>
      <c r="LVW31" s="89"/>
      <c r="LVX31" s="90"/>
      <c r="LVZ31" s="88"/>
      <c r="LWC31" s="89"/>
      <c r="LWD31" s="90"/>
      <c r="LWF31" s="88"/>
      <c r="LWI31" s="89"/>
      <c r="LWJ31" s="90"/>
      <c r="LWL31" s="88"/>
      <c r="LWO31" s="89"/>
      <c r="LWP31" s="90"/>
      <c r="LWR31" s="88"/>
      <c r="LWU31" s="89"/>
      <c r="LWV31" s="90"/>
      <c r="LWX31" s="88"/>
      <c r="LXA31" s="89"/>
      <c r="LXB31" s="90"/>
      <c r="LXD31" s="88"/>
      <c r="LXG31" s="89"/>
      <c r="LXH31" s="90"/>
      <c r="LXJ31" s="88"/>
      <c r="LXM31" s="89"/>
      <c r="LXN31" s="90"/>
      <c r="LXP31" s="88"/>
      <c r="LXS31" s="89"/>
      <c r="LXT31" s="90"/>
      <c r="LXV31" s="88"/>
      <c r="LXY31" s="89"/>
      <c r="LXZ31" s="90"/>
      <c r="LYB31" s="88"/>
      <c r="LYE31" s="89"/>
      <c r="LYF31" s="90"/>
      <c r="LYH31" s="88"/>
      <c r="LYK31" s="89"/>
      <c r="LYL31" s="90"/>
      <c r="LYN31" s="88"/>
      <c r="LYQ31" s="89"/>
      <c r="LYR31" s="90"/>
      <c r="LYT31" s="88"/>
      <c r="LYW31" s="89"/>
      <c r="LYX31" s="90"/>
      <c r="LYZ31" s="88"/>
      <c r="LZC31" s="89"/>
      <c r="LZD31" s="90"/>
      <c r="LZF31" s="88"/>
      <c r="LZI31" s="89"/>
      <c r="LZJ31" s="90"/>
      <c r="LZL31" s="88"/>
      <c r="LZO31" s="89"/>
      <c r="LZP31" s="90"/>
      <c r="LZR31" s="88"/>
      <c r="LZU31" s="89"/>
      <c r="LZV31" s="90"/>
      <c r="LZX31" s="88"/>
      <c r="MAA31" s="89"/>
      <c r="MAB31" s="90"/>
      <c r="MAD31" s="88"/>
      <c r="MAG31" s="89"/>
      <c r="MAH31" s="90"/>
      <c r="MAJ31" s="88"/>
      <c r="MAM31" s="89"/>
      <c r="MAN31" s="90"/>
      <c r="MAP31" s="88"/>
      <c r="MAS31" s="89"/>
      <c r="MAT31" s="90"/>
      <c r="MAV31" s="88"/>
      <c r="MAY31" s="89"/>
      <c r="MAZ31" s="90"/>
      <c r="MBB31" s="88"/>
      <c r="MBE31" s="89"/>
      <c r="MBF31" s="90"/>
      <c r="MBH31" s="88"/>
      <c r="MBK31" s="89"/>
      <c r="MBL31" s="90"/>
      <c r="MBN31" s="88"/>
      <c r="MBQ31" s="89"/>
      <c r="MBR31" s="90"/>
      <c r="MBT31" s="88"/>
      <c r="MBW31" s="89"/>
      <c r="MBX31" s="90"/>
      <c r="MBZ31" s="88"/>
      <c r="MCC31" s="89"/>
      <c r="MCD31" s="90"/>
      <c r="MCF31" s="88"/>
      <c r="MCI31" s="89"/>
      <c r="MCJ31" s="90"/>
      <c r="MCL31" s="88"/>
      <c r="MCO31" s="89"/>
      <c r="MCP31" s="90"/>
      <c r="MCR31" s="88"/>
      <c r="MCU31" s="89"/>
      <c r="MCV31" s="90"/>
      <c r="MCX31" s="88"/>
      <c r="MDA31" s="89"/>
      <c r="MDB31" s="90"/>
      <c r="MDD31" s="88"/>
      <c r="MDG31" s="89"/>
      <c r="MDH31" s="90"/>
      <c r="MDJ31" s="88"/>
      <c r="MDM31" s="89"/>
      <c r="MDN31" s="90"/>
      <c r="MDP31" s="88"/>
      <c r="MDS31" s="89"/>
      <c r="MDT31" s="90"/>
      <c r="MDV31" s="88"/>
      <c r="MDY31" s="89"/>
      <c r="MDZ31" s="90"/>
      <c r="MEB31" s="88"/>
      <c r="MEE31" s="89"/>
      <c r="MEF31" s="90"/>
      <c r="MEH31" s="88"/>
      <c r="MEK31" s="89"/>
      <c r="MEL31" s="90"/>
      <c r="MEN31" s="88"/>
      <c r="MEQ31" s="89"/>
      <c r="MER31" s="90"/>
      <c r="MET31" s="88"/>
      <c r="MEW31" s="89"/>
      <c r="MEX31" s="90"/>
      <c r="MEZ31" s="88"/>
      <c r="MFC31" s="89"/>
      <c r="MFD31" s="90"/>
      <c r="MFF31" s="88"/>
      <c r="MFI31" s="89"/>
      <c r="MFJ31" s="90"/>
      <c r="MFL31" s="88"/>
      <c r="MFO31" s="89"/>
      <c r="MFP31" s="90"/>
      <c r="MFR31" s="88"/>
      <c r="MFU31" s="89"/>
      <c r="MFV31" s="90"/>
      <c r="MFX31" s="88"/>
      <c r="MGA31" s="89"/>
      <c r="MGB31" s="90"/>
      <c r="MGD31" s="88"/>
      <c r="MGG31" s="89"/>
      <c r="MGH31" s="90"/>
      <c r="MGJ31" s="88"/>
      <c r="MGM31" s="89"/>
      <c r="MGN31" s="90"/>
      <c r="MGP31" s="88"/>
      <c r="MGS31" s="89"/>
      <c r="MGT31" s="90"/>
      <c r="MGV31" s="88"/>
      <c r="MGY31" s="89"/>
      <c r="MGZ31" s="90"/>
      <c r="MHB31" s="88"/>
      <c r="MHE31" s="89"/>
      <c r="MHF31" s="90"/>
      <c r="MHH31" s="88"/>
      <c r="MHK31" s="89"/>
      <c r="MHL31" s="90"/>
      <c r="MHN31" s="88"/>
      <c r="MHQ31" s="89"/>
      <c r="MHR31" s="90"/>
      <c r="MHT31" s="88"/>
      <c r="MHW31" s="89"/>
      <c r="MHX31" s="90"/>
      <c r="MHZ31" s="88"/>
      <c r="MIC31" s="89"/>
      <c r="MID31" s="90"/>
      <c r="MIF31" s="88"/>
      <c r="MII31" s="89"/>
      <c r="MIJ31" s="90"/>
      <c r="MIL31" s="88"/>
      <c r="MIO31" s="89"/>
      <c r="MIP31" s="90"/>
      <c r="MIR31" s="88"/>
      <c r="MIU31" s="89"/>
      <c r="MIV31" s="90"/>
      <c r="MIX31" s="88"/>
      <c r="MJA31" s="89"/>
      <c r="MJB31" s="90"/>
      <c r="MJD31" s="88"/>
      <c r="MJG31" s="89"/>
      <c r="MJH31" s="90"/>
      <c r="MJJ31" s="88"/>
      <c r="MJM31" s="89"/>
      <c r="MJN31" s="90"/>
      <c r="MJP31" s="88"/>
      <c r="MJS31" s="89"/>
      <c r="MJT31" s="90"/>
      <c r="MJV31" s="88"/>
      <c r="MJY31" s="89"/>
      <c r="MJZ31" s="90"/>
      <c r="MKB31" s="88"/>
      <c r="MKE31" s="89"/>
      <c r="MKF31" s="90"/>
      <c r="MKH31" s="88"/>
      <c r="MKK31" s="89"/>
      <c r="MKL31" s="90"/>
      <c r="MKN31" s="88"/>
      <c r="MKQ31" s="89"/>
      <c r="MKR31" s="90"/>
      <c r="MKT31" s="88"/>
      <c r="MKW31" s="89"/>
      <c r="MKX31" s="90"/>
      <c r="MKZ31" s="88"/>
      <c r="MLC31" s="89"/>
      <c r="MLD31" s="90"/>
      <c r="MLF31" s="88"/>
      <c r="MLI31" s="89"/>
      <c r="MLJ31" s="90"/>
      <c r="MLL31" s="88"/>
      <c r="MLO31" s="89"/>
      <c r="MLP31" s="90"/>
      <c r="MLR31" s="88"/>
      <c r="MLU31" s="89"/>
      <c r="MLV31" s="90"/>
      <c r="MLX31" s="88"/>
      <c r="MMA31" s="89"/>
      <c r="MMB31" s="90"/>
      <c r="MMD31" s="88"/>
      <c r="MMG31" s="89"/>
      <c r="MMH31" s="90"/>
      <c r="MMJ31" s="88"/>
      <c r="MMM31" s="89"/>
      <c r="MMN31" s="90"/>
      <c r="MMP31" s="88"/>
      <c r="MMS31" s="89"/>
      <c r="MMT31" s="90"/>
      <c r="MMV31" s="88"/>
      <c r="MMY31" s="89"/>
      <c r="MMZ31" s="90"/>
      <c r="MNB31" s="88"/>
      <c r="MNE31" s="89"/>
      <c r="MNF31" s="90"/>
      <c r="MNH31" s="88"/>
      <c r="MNK31" s="89"/>
      <c r="MNL31" s="90"/>
      <c r="MNN31" s="88"/>
      <c r="MNQ31" s="89"/>
      <c r="MNR31" s="90"/>
      <c r="MNT31" s="88"/>
      <c r="MNW31" s="89"/>
      <c r="MNX31" s="90"/>
      <c r="MNZ31" s="88"/>
      <c r="MOC31" s="89"/>
      <c r="MOD31" s="90"/>
      <c r="MOF31" s="88"/>
      <c r="MOI31" s="89"/>
      <c r="MOJ31" s="90"/>
      <c r="MOL31" s="88"/>
      <c r="MOO31" s="89"/>
      <c r="MOP31" s="90"/>
      <c r="MOR31" s="88"/>
      <c r="MOU31" s="89"/>
      <c r="MOV31" s="90"/>
      <c r="MOX31" s="88"/>
      <c r="MPA31" s="89"/>
      <c r="MPB31" s="90"/>
      <c r="MPD31" s="88"/>
      <c r="MPG31" s="89"/>
      <c r="MPH31" s="90"/>
      <c r="MPJ31" s="88"/>
      <c r="MPM31" s="89"/>
      <c r="MPN31" s="90"/>
      <c r="MPP31" s="88"/>
      <c r="MPS31" s="89"/>
      <c r="MPT31" s="90"/>
      <c r="MPV31" s="88"/>
      <c r="MPY31" s="89"/>
      <c r="MPZ31" s="90"/>
      <c r="MQB31" s="88"/>
      <c r="MQE31" s="89"/>
      <c r="MQF31" s="90"/>
      <c r="MQH31" s="88"/>
      <c r="MQK31" s="89"/>
      <c r="MQL31" s="90"/>
      <c r="MQN31" s="88"/>
      <c r="MQQ31" s="89"/>
      <c r="MQR31" s="90"/>
      <c r="MQT31" s="88"/>
      <c r="MQW31" s="89"/>
      <c r="MQX31" s="90"/>
      <c r="MQZ31" s="88"/>
      <c r="MRC31" s="89"/>
      <c r="MRD31" s="90"/>
      <c r="MRF31" s="88"/>
      <c r="MRI31" s="89"/>
      <c r="MRJ31" s="90"/>
      <c r="MRL31" s="88"/>
      <c r="MRO31" s="89"/>
      <c r="MRP31" s="90"/>
      <c r="MRR31" s="88"/>
      <c r="MRU31" s="89"/>
      <c r="MRV31" s="90"/>
      <c r="MRX31" s="88"/>
      <c r="MSA31" s="89"/>
      <c r="MSB31" s="90"/>
      <c r="MSD31" s="88"/>
      <c r="MSG31" s="89"/>
      <c r="MSH31" s="90"/>
      <c r="MSJ31" s="88"/>
      <c r="MSM31" s="89"/>
      <c r="MSN31" s="90"/>
      <c r="MSP31" s="88"/>
      <c r="MSS31" s="89"/>
      <c r="MST31" s="90"/>
      <c r="MSV31" s="88"/>
      <c r="MSY31" s="89"/>
      <c r="MSZ31" s="90"/>
      <c r="MTB31" s="88"/>
      <c r="MTE31" s="89"/>
      <c r="MTF31" s="90"/>
      <c r="MTH31" s="88"/>
      <c r="MTK31" s="89"/>
      <c r="MTL31" s="90"/>
      <c r="MTN31" s="88"/>
      <c r="MTQ31" s="89"/>
      <c r="MTR31" s="90"/>
      <c r="MTT31" s="88"/>
      <c r="MTW31" s="89"/>
      <c r="MTX31" s="90"/>
      <c r="MTZ31" s="88"/>
      <c r="MUC31" s="89"/>
      <c r="MUD31" s="90"/>
      <c r="MUF31" s="88"/>
      <c r="MUI31" s="89"/>
      <c r="MUJ31" s="90"/>
      <c r="MUL31" s="88"/>
      <c r="MUO31" s="89"/>
      <c r="MUP31" s="90"/>
      <c r="MUR31" s="88"/>
      <c r="MUU31" s="89"/>
      <c r="MUV31" s="90"/>
      <c r="MUX31" s="88"/>
      <c r="MVA31" s="89"/>
      <c r="MVB31" s="90"/>
      <c r="MVD31" s="88"/>
      <c r="MVG31" s="89"/>
      <c r="MVH31" s="90"/>
      <c r="MVJ31" s="88"/>
      <c r="MVM31" s="89"/>
      <c r="MVN31" s="90"/>
      <c r="MVP31" s="88"/>
      <c r="MVS31" s="89"/>
      <c r="MVT31" s="90"/>
      <c r="MVV31" s="88"/>
      <c r="MVY31" s="89"/>
      <c r="MVZ31" s="90"/>
      <c r="MWB31" s="88"/>
      <c r="MWE31" s="89"/>
      <c r="MWF31" s="90"/>
      <c r="MWH31" s="88"/>
      <c r="MWK31" s="89"/>
      <c r="MWL31" s="90"/>
      <c r="MWN31" s="88"/>
      <c r="MWQ31" s="89"/>
      <c r="MWR31" s="90"/>
      <c r="MWT31" s="88"/>
      <c r="MWW31" s="89"/>
      <c r="MWX31" s="90"/>
      <c r="MWZ31" s="88"/>
      <c r="MXC31" s="89"/>
      <c r="MXD31" s="90"/>
      <c r="MXF31" s="88"/>
      <c r="MXI31" s="89"/>
      <c r="MXJ31" s="90"/>
      <c r="MXL31" s="88"/>
      <c r="MXO31" s="89"/>
      <c r="MXP31" s="90"/>
      <c r="MXR31" s="88"/>
      <c r="MXU31" s="89"/>
      <c r="MXV31" s="90"/>
      <c r="MXX31" s="88"/>
      <c r="MYA31" s="89"/>
      <c r="MYB31" s="90"/>
      <c r="MYD31" s="88"/>
      <c r="MYG31" s="89"/>
      <c r="MYH31" s="90"/>
      <c r="MYJ31" s="88"/>
      <c r="MYM31" s="89"/>
      <c r="MYN31" s="90"/>
      <c r="MYP31" s="88"/>
      <c r="MYS31" s="89"/>
      <c r="MYT31" s="90"/>
      <c r="MYV31" s="88"/>
      <c r="MYY31" s="89"/>
      <c r="MYZ31" s="90"/>
      <c r="MZB31" s="88"/>
      <c r="MZE31" s="89"/>
      <c r="MZF31" s="90"/>
      <c r="MZH31" s="88"/>
      <c r="MZK31" s="89"/>
      <c r="MZL31" s="90"/>
      <c r="MZN31" s="88"/>
      <c r="MZQ31" s="89"/>
      <c r="MZR31" s="90"/>
      <c r="MZT31" s="88"/>
      <c r="MZW31" s="89"/>
      <c r="MZX31" s="90"/>
      <c r="MZZ31" s="88"/>
      <c r="NAC31" s="89"/>
      <c r="NAD31" s="90"/>
      <c r="NAF31" s="88"/>
      <c r="NAI31" s="89"/>
      <c r="NAJ31" s="90"/>
      <c r="NAL31" s="88"/>
      <c r="NAO31" s="89"/>
      <c r="NAP31" s="90"/>
      <c r="NAR31" s="88"/>
      <c r="NAU31" s="89"/>
      <c r="NAV31" s="90"/>
      <c r="NAX31" s="88"/>
      <c r="NBA31" s="89"/>
      <c r="NBB31" s="90"/>
      <c r="NBD31" s="88"/>
      <c r="NBG31" s="89"/>
      <c r="NBH31" s="90"/>
      <c r="NBJ31" s="88"/>
      <c r="NBM31" s="89"/>
      <c r="NBN31" s="90"/>
      <c r="NBP31" s="88"/>
      <c r="NBS31" s="89"/>
      <c r="NBT31" s="90"/>
      <c r="NBV31" s="88"/>
      <c r="NBY31" s="89"/>
      <c r="NBZ31" s="90"/>
      <c r="NCB31" s="88"/>
      <c r="NCE31" s="89"/>
      <c r="NCF31" s="90"/>
      <c r="NCH31" s="88"/>
      <c r="NCK31" s="89"/>
      <c r="NCL31" s="90"/>
      <c r="NCN31" s="88"/>
      <c r="NCQ31" s="89"/>
      <c r="NCR31" s="90"/>
      <c r="NCT31" s="88"/>
      <c r="NCW31" s="89"/>
      <c r="NCX31" s="90"/>
      <c r="NCZ31" s="88"/>
      <c r="NDC31" s="89"/>
      <c r="NDD31" s="90"/>
      <c r="NDF31" s="88"/>
      <c r="NDI31" s="89"/>
      <c r="NDJ31" s="90"/>
      <c r="NDL31" s="88"/>
      <c r="NDO31" s="89"/>
      <c r="NDP31" s="90"/>
      <c r="NDR31" s="88"/>
      <c r="NDU31" s="89"/>
      <c r="NDV31" s="90"/>
      <c r="NDX31" s="88"/>
      <c r="NEA31" s="89"/>
      <c r="NEB31" s="90"/>
      <c r="NED31" s="88"/>
      <c r="NEG31" s="89"/>
      <c r="NEH31" s="90"/>
      <c r="NEJ31" s="88"/>
      <c r="NEM31" s="89"/>
      <c r="NEN31" s="90"/>
      <c r="NEP31" s="88"/>
      <c r="NES31" s="89"/>
      <c r="NET31" s="90"/>
      <c r="NEV31" s="88"/>
      <c r="NEY31" s="89"/>
      <c r="NEZ31" s="90"/>
      <c r="NFB31" s="88"/>
      <c r="NFE31" s="89"/>
      <c r="NFF31" s="90"/>
      <c r="NFH31" s="88"/>
      <c r="NFK31" s="89"/>
      <c r="NFL31" s="90"/>
      <c r="NFN31" s="88"/>
      <c r="NFQ31" s="89"/>
      <c r="NFR31" s="90"/>
      <c r="NFT31" s="88"/>
      <c r="NFW31" s="89"/>
      <c r="NFX31" s="90"/>
      <c r="NFZ31" s="88"/>
      <c r="NGC31" s="89"/>
      <c r="NGD31" s="90"/>
      <c r="NGF31" s="88"/>
      <c r="NGI31" s="89"/>
      <c r="NGJ31" s="90"/>
      <c r="NGL31" s="88"/>
      <c r="NGO31" s="89"/>
      <c r="NGP31" s="90"/>
      <c r="NGR31" s="88"/>
      <c r="NGU31" s="89"/>
      <c r="NGV31" s="90"/>
      <c r="NGX31" s="88"/>
      <c r="NHA31" s="89"/>
      <c r="NHB31" s="90"/>
      <c r="NHD31" s="88"/>
      <c r="NHG31" s="89"/>
      <c r="NHH31" s="90"/>
      <c r="NHJ31" s="88"/>
      <c r="NHM31" s="89"/>
      <c r="NHN31" s="90"/>
      <c r="NHP31" s="88"/>
      <c r="NHS31" s="89"/>
      <c r="NHT31" s="90"/>
      <c r="NHV31" s="88"/>
      <c r="NHY31" s="89"/>
      <c r="NHZ31" s="90"/>
      <c r="NIB31" s="88"/>
      <c r="NIE31" s="89"/>
      <c r="NIF31" s="90"/>
      <c r="NIH31" s="88"/>
      <c r="NIK31" s="89"/>
      <c r="NIL31" s="90"/>
      <c r="NIN31" s="88"/>
      <c r="NIQ31" s="89"/>
      <c r="NIR31" s="90"/>
      <c r="NIT31" s="88"/>
      <c r="NIW31" s="89"/>
      <c r="NIX31" s="90"/>
      <c r="NIZ31" s="88"/>
      <c r="NJC31" s="89"/>
      <c r="NJD31" s="90"/>
      <c r="NJF31" s="88"/>
      <c r="NJI31" s="89"/>
      <c r="NJJ31" s="90"/>
      <c r="NJL31" s="88"/>
      <c r="NJO31" s="89"/>
      <c r="NJP31" s="90"/>
      <c r="NJR31" s="88"/>
      <c r="NJU31" s="89"/>
      <c r="NJV31" s="90"/>
      <c r="NJX31" s="88"/>
      <c r="NKA31" s="89"/>
      <c r="NKB31" s="90"/>
      <c r="NKD31" s="88"/>
      <c r="NKG31" s="89"/>
      <c r="NKH31" s="90"/>
      <c r="NKJ31" s="88"/>
      <c r="NKM31" s="89"/>
      <c r="NKN31" s="90"/>
      <c r="NKP31" s="88"/>
      <c r="NKS31" s="89"/>
      <c r="NKT31" s="90"/>
      <c r="NKV31" s="88"/>
      <c r="NKY31" s="89"/>
      <c r="NKZ31" s="90"/>
      <c r="NLB31" s="88"/>
      <c r="NLE31" s="89"/>
      <c r="NLF31" s="90"/>
      <c r="NLH31" s="88"/>
      <c r="NLK31" s="89"/>
      <c r="NLL31" s="90"/>
      <c r="NLN31" s="88"/>
      <c r="NLQ31" s="89"/>
      <c r="NLR31" s="90"/>
      <c r="NLT31" s="88"/>
      <c r="NLW31" s="89"/>
      <c r="NLX31" s="90"/>
      <c r="NLZ31" s="88"/>
      <c r="NMC31" s="89"/>
      <c r="NMD31" s="90"/>
      <c r="NMF31" s="88"/>
      <c r="NMI31" s="89"/>
      <c r="NMJ31" s="90"/>
      <c r="NML31" s="88"/>
      <c r="NMO31" s="89"/>
      <c r="NMP31" s="90"/>
      <c r="NMR31" s="88"/>
      <c r="NMU31" s="89"/>
      <c r="NMV31" s="90"/>
      <c r="NMX31" s="88"/>
      <c r="NNA31" s="89"/>
      <c r="NNB31" s="90"/>
      <c r="NND31" s="88"/>
      <c r="NNG31" s="89"/>
      <c r="NNH31" s="90"/>
      <c r="NNJ31" s="88"/>
      <c r="NNM31" s="89"/>
      <c r="NNN31" s="90"/>
      <c r="NNP31" s="88"/>
      <c r="NNS31" s="89"/>
      <c r="NNT31" s="90"/>
      <c r="NNV31" s="88"/>
      <c r="NNY31" s="89"/>
      <c r="NNZ31" s="90"/>
      <c r="NOB31" s="88"/>
      <c r="NOE31" s="89"/>
      <c r="NOF31" s="90"/>
      <c r="NOH31" s="88"/>
      <c r="NOK31" s="89"/>
      <c r="NOL31" s="90"/>
      <c r="NON31" s="88"/>
      <c r="NOQ31" s="89"/>
      <c r="NOR31" s="90"/>
      <c r="NOT31" s="88"/>
      <c r="NOW31" s="89"/>
      <c r="NOX31" s="90"/>
      <c r="NOZ31" s="88"/>
      <c r="NPC31" s="89"/>
      <c r="NPD31" s="90"/>
      <c r="NPF31" s="88"/>
      <c r="NPI31" s="89"/>
      <c r="NPJ31" s="90"/>
      <c r="NPL31" s="88"/>
      <c r="NPO31" s="89"/>
      <c r="NPP31" s="90"/>
      <c r="NPR31" s="88"/>
      <c r="NPU31" s="89"/>
      <c r="NPV31" s="90"/>
      <c r="NPX31" s="88"/>
      <c r="NQA31" s="89"/>
      <c r="NQB31" s="90"/>
      <c r="NQD31" s="88"/>
      <c r="NQG31" s="89"/>
      <c r="NQH31" s="90"/>
      <c r="NQJ31" s="88"/>
      <c r="NQM31" s="89"/>
      <c r="NQN31" s="90"/>
      <c r="NQP31" s="88"/>
      <c r="NQS31" s="89"/>
      <c r="NQT31" s="90"/>
      <c r="NQV31" s="88"/>
      <c r="NQY31" s="89"/>
      <c r="NQZ31" s="90"/>
      <c r="NRB31" s="88"/>
      <c r="NRE31" s="89"/>
      <c r="NRF31" s="90"/>
      <c r="NRH31" s="88"/>
      <c r="NRK31" s="89"/>
      <c r="NRL31" s="90"/>
      <c r="NRN31" s="88"/>
      <c r="NRQ31" s="89"/>
      <c r="NRR31" s="90"/>
      <c r="NRT31" s="88"/>
      <c r="NRW31" s="89"/>
      <c r="NRX31" s="90"/>
      <c r="NRZ31" s="88"/>
      <c r="NSC31" s="89"/>
      <c r="NSD31" s="90"/>
      <c r="NSF31" s="88"/>
      <c r="NSI31" s="89"/>
      <c r="NSJ31" s="90"/>
      <c r="NSL31" s="88"/>
      <c r="NSO31" s="89"/>
      <c r="NSP31" s="90"/>
      <c r="NSR31" s="88"/>
      <c r="NSU31" s="89"/>
      <c r="NSV31" s="90"/>
      <c r="NSX31" s="88"/>
      <c r="NTA31" s="89"/>
      <c r="NTB31" s="90"/>
      <c r="NTD31" s="88"/>
      <c r="NTG31" s="89"/>
      <c r="NTH31" s="90"/>
      <c r="NTJ31" s="88"/>
      <c r="NTM31" s="89"/>
      <c r="NTN31" s="90"/>
      <c r="NTP31" s="88"/>
      <c r="NTS31" s="89"/>
      <c r="NTT31" s="90"/>
      <c r="NTV31" s="88"/>
      <c r="NTY31" s="89"/>
      <c r="NTZ31" s="90"/>
      <c r="NUB31" s="88"/>
      <c r="NUE31" s="89"/>
      <c r="NUF31" s="90"/>
      <c r="NUH31" s="88"/>
      <c r="NUK31" s="89"/>
      <c r="NUL31" s="90"/>
      <c r="NUN31" s="88"/>
      <c r="NUQ31" s="89"/>
      <c r="NUR31" s="90"/>
      <c r="NUT31" s="88"/>
      <c r="NUW31" s="89"/>
      <c r="NUX31" s="90"/>
      <c r="NUZ31" s="88"/>
      <c r="NVC31" s="89"/>
      <c r="NVD31" s="90"/>
      <c r="NVF31" s="88"/>
      <c r="NVI31" s="89"/>
      <c r="NVJ31" s="90"/>
      <c r="NVL31" s="88"/>
      <c r="NVO31" s="89"/>
      <c r="NVP31" s="90"/>
      <c r="NVR31" s="88"/>
      <c r="NVU31" s="89"/>
      <c r="NVV31" s="90"/>
      <c r="NVX31" s="88"/>
      <c r="NWA31" s="89"/>
      <c r="NWB31" s="90"/>
      <c r="NWD31" s="88"/>
      <c r="NWG31" s="89"/>
      <c r="NWH31" s="90"/>
      <c r="NWJ31" s="88"/>
      <c r="NWM31" s="89"/>
      <c r="NWN31" s="90"/>
      <c r="NWP31" s="88"/>
      <c r="NWS31" s="89"/>
      <c r="NWT31" s="90"/>
      <c r="NWV31" s="88"/>
      <c r="NWY31" s="89"/>
      <c r="NWZ31" s="90"/>
      <c r="NXB31" s="88"/>
      <c r="NXE31" s="89"/>
      <c r="NXF31" s="90"/>
      <c r="NXH31" s="88"/>
      <c r="NXK31" s="89"/>
      <c r="NXL31" s="90"/>
      <c r="NXN31" s="88"/>
      <c r="NXQ31" s="89"/>
      <c r="NXR31" s="90"/>
      <c r="NXT31" s="88"/>
      <c r="NXW31" s="89"/>
      <c r="NXX31" s="90"/>
      <c r="NXZ31" s="88"/>
      <c r="NYC31" s="89"/>
      <c r="NYD31" s="90"/>
      <c r="NYF31" s="88"/>
      <c r="NYI31" s="89"/>
      <c r="NYJ31" s="90"/>
      <c r="NYL31" s="88"/>
      <c r="NYO31" s="89"/>
      <c r="NYP31" s="90"/>
      <c r="NYR31" s="88"/>
      <c r="NYU31" s="89"/>
      <c r="NYV31" s="90"/>
      <c r="NYX31" s="88"/>
      <c r="NZA31" s="89"/>
      <c r="NZB31" s="90"/>
      <c r="NZD31" s="88"/>
      <c r="NZG31" s="89"/>
      <c r="NZH31" s="90"/>
      <c r="NZJ31" s="88"/>
      <c r="NZM31" s="89"/>
      <c r="NZN31" s="90"/>
      <c r="NZP31" s="88"/>
      <c r="NZS31" s="89"/>
      <c r="NZT31" s="90"/>
      <c r="NZV31" s="88"/>
      <c r="NZY31" s="89"/>
      <c r="NZZ31" s="90"/>
      <c r="OAB31" s="88"/>
      <c r="OAE31" s="89"/>
      <c r="OAF31" s="90"/>
      <c r="OAH31" s="88"/>
      <c r="OAK31" s="89"/>
      <c r="OAL31" s="90"/>
      <c r="OAN31" s="88"/>
      <c r="OAQ31" s="89"/>
      <c r="OAR31" s="90"/>
      <c r="OAT31" s="88"/>
      <c r="OAW31" s="89"/>
      <c r="OAX31" s="90"/>
      <c r="OAZ31" s="88"/>
      <c r="OBC31" s="89"/>
      <c r="OBD31" s="90"/>
      <c r="OBF31" s="88"/>
      <c r="OBI31" s="89"/>
      <c r="OBJ31" s="90"/>
      <c r="OBL31" s="88"/>
      <c r="OBO31" s="89"/>
      <c r="OBP31" s="90"/>
      <c r="OBR31" s="88"/>
      <c r="OBU31" s="89"/>
      <c r="OBV31" s="90"/>
      <c r="OBX31" s="88"/>
      <c r="OCA31" s="89"/>
      <c r="OCB31" s="90"/>
      <c r="OCD31" s="88"/>
      <c r="OCG31" s="89"/>
      <c r="OCH31" s="90"/>
      <c r="OCJ31" s="88"/>
      <c r="OCM31" s="89"/>
      <c r="OCN31" s="90"/>
      <c r="OCP31" s="88"/>
      <c r="OCS31" s="89"/>
      <c r="OCT31" s="90"/>
      <c r="OCV31" s="88"/>
      <c r="OCY31" s="89"/>
      <c r="OCZ31" s="90"/>
      <c r="ODB31" s="88"/>
      <c r="ODE31" s="89"/>
      <c r="ODF31" s="90"/>
      <c r="ODH31" s="88"/>
      <c r="ODK31" s="89"/>
      <c r="ODL31" s="90"/>
      <c r="ODN31" s="88"/>
      <c r="ODQ31" s="89"/>
      <c r="ODR31" s="90"/>
      <c r="ODT31" s="88"/>
      <c r="ODW31" s="89"/>
      <c r="ODX31" s="90"/>
      <c r="ODZ31" s="88"/>
      <c r="OEC31" s="89"/>
      <c r="OED31" s="90"/>
      <c r="OEF31" s="88"/>
      <c r="OEI31" s="89"/>
      <c r="OEJ31" s="90"/>
      <c r="OEL31" s="88"/>
      <c r="OEO31" s="89"/>
      <c r="OEP31" s="90"/>
      <c r="OER31" s="88"/>
      <c r="OEU31" s="89"/>
      <c r="OEV31" s="90"/>
      <c r="OEX31" s="88"/>
      <c r="OFA31" s="89"/>
      <c r="OFB31" s="90"/>
      <c r="OFD31" s="88"/>
      <c r="OFG31" s="89"/>
      <c r="OFH31" s="90"/>
      <c r="OFJ31" s="88"/>
      <c r="OFM31" s="89"/>
      <c r="OFN31" s="90"/>
      <c r="OFP31" s="88"/>
      <c r="OFS31" s="89"/>
      <c r="OFT31" s="90"/>
      <c r="OFV31" s="88"/>
      <c r="OFY31" s="89"/>
      <c r="OFZ31" s="90"/>
      <c r="OGB31" s="88"/>
      <c r="OGE31" s="89"/>
      <c r="OGF31" s="90"/>
      <c r="OGH31" s="88"/>
      <c r="OGK31" s="89"/>
      <c r="OGL31" s="90"/>
      <c r="OGN31" s="88"/>
      <c r="OGQ31" s="89"/>
      <c r="OGR31" s="90"/>
      <c r="OGT31" s="88"/>
      <c r="OGW31" s="89"/>
      <c r="OGX31" s="90"/>
      <c r="OGZ31" s="88"/>
      <c r="OHC31" s="89"/>
      <c r="OHD31" s="90"/>
      <c r="OHF31" s="88"/>
      <c r="OHI31" s="89"/>
      <c r="OHJ31" s="90"/>
      <c r="OHL31" s="88"/>
      <c r="OHO31" s="89"/>
      <c r="OHP31" s="90"/>
      <c r="OHR31" s="88"/>
      <c r="OHU31" s="89"/>
      <c r="OHV31" s="90"/>
      <c r="OHX31" s="88"/>
      <c r="OIA31" s="89"/>
      <c r="OIB31" s="90"/>
      <c r="OID31" s="88"/>
      <c r="OIG31" s="89"/>
      <c r="OIH31" s="90"/>
      <c r="OIJ31" s="88"/>
      <c r="OIM31" s="89"/>
      <c r="OIN31" s="90"/>
      <c r="OIP31" s="88"/>
      <c r="OIS31" s="89"/>
      <c r="OIT31" s="90"/>
      <c r="OIV31" s="88"/>
      <c r="OIY31" s="89"/>
      <c r="OIZ31" s="90"/>
      <c r="OJB31" s="88"/>
      <c r="OJE31" s="89"/>
      <c r="OJF31" s="90"/>
      <c r="OJH31" s="88"/>
      <c r="OJK31" s="89"/>
      <c r="OJL31" s="90"/>
      <c r="OJN31" s="88"/>
      <c r="OJQ31" s="89"/>
      <c r="OJR31" s="90"/>
      <c r="OJT31" s="88"/>
      <c r="OJW31" s="89"/>
      <c r="OJX31" s="90"/>
      <c r="OJZ31" s="88"/>
      <c r="OKC31" s="89"/>
      <c r="OKD31" s="90"/>
      <c r="OKF31" s="88"/>
      <c r="OKI31" s="89"/>
      <c r="OKJ31" s="90"/>
      <c r="OKL31" s="88"/>
      <c r="OKO31" s="89"/>
      <c r="OKP31" s="90"/>
      <c r="OKR31" s="88"/>
      <c r="OKU31" s="89"/>
      <c r="OKV31" s="90"/>
      <c r="OKX31" s="88"/>
      <c r="OLA31" s="89"/>
      <c r="OLB31" s="90"/>
      <c r="OLD31" s="88"/>
      <c r="OLG31" s="89"/>
      <c r="OLH31" s="90"/>
      <c r="OLJ31" s="88"/>
      <c r="OLM31" s="89"/>
      <c r="OLN31" s="90"/>
      <c r="OLP31" s="88"/>
      <c r="OLS31" s="89"/>
      <c r="OLT31" s="90"/>
      <c r="OLV31" s="88"/>
      <c r="OLY31" s="89"/>
      <c r="OLZ31" s="90"/>
      <c r="OMB31" s="88"/>
      <c r="OME31" s="89"/>
      <c r="OMF31" s="90"/>
      <c r="OMH31" s="88"/>
      <c r="OMK31" s="89"/>
      <c r="OML31" s="90"/>
      <c r="OMN31" s="88"/>
      <c r="OMQ31" s="89"/>
      <c r="OMR31" s="90"/>
      <c r="OMT31" s="88"/>
      <c r="OMW31" s="89"/>
      <c r="OMX31" s="90"/>
      <c r="OMZ31" s="88"/>
      <c r="ONC31" s="89"/>
      <c r="OND31" s="90"/>
      <c r="ONF31" s="88"/>
      <c r="ONI31" s="89"/>
      <c r="ONJ31" s="90"/>
      <c r="ONL31" s="88"/>
      <c r="ONO31" s="89"/>
      <c r="ONP31" s="90"/>
      <c r="ONR31" s="88"/>
      <c r="ONU31" s="89"/>
      <c r="ONV31" s="90"/>
      <c r="ONX31" s="88"/>
      <c r="OOA31" s="89"/>
      <c r="OOB31" s="90"/>
      <c r="OOD31" s="88"/>
      <c r="OOG31" s="89"/>
      <c r="OOH31" s="90"/>
      <c r="OOJ31" s="88"/>
      <c r="OOM31" s="89"/>
      <c r="OON31" s="90"/>
      <c r="OOP31" s="88"/>
      <c r="OOS31" s="89"/>
      <c r="OOT31" s="90"/>
      <c r="OOV31" s="88"/>
      <c r="OOY31" s="89"/>
      <c r="OOZ31" s="90"/>
      <c r="OPB31" s="88"/>
      <c r="OPE31" s="89"/>
      <c r="OPF31" s="90"/>
      <c r="OPH31" s="88"/>
      <c r="OPK31" s="89"/>
      <c r="OPL31" s="90"/>
      <c r="OPN31" s="88"/>
      <c r="OPQ31" s="89"/>
      <c r="OPR31" s="90"/>
      <c r="OPT31" s="88"/>
      <c r="OPW31" s="89"/>
      <c r="OPX31" s="90"/>
      <c r="OPZ31" s="88"/>
      <c r="OQC31" s="89"/>
      <c r="OQD31" s="90"/>
      <c r="OQF31" s="88"/>
      <c r="OQI31" s="89"/>
      <c r="OQJ31" s="90"/>
      <c r="OQL31" s="88"/>
      <c r="OQO31" s="89"/>
      <c r="OQP31" s="90"/>
      <c r="OQR31" s="88"/>
      <c r="OQU31" s="89"/>
      <c r="OQV31" s="90"/>
      <c r="OQX31" s="88"/>
      <c r="ORA31" s="89"/>
      <c r="ORB31" s="90"/>
      <c r="ORD31" s="88"/>
      <c r="ORG31" s="89"/>
      <c r="ORH31" s="90"/>
      <c r="ORJ31" s="88"/>
      <c r="ORM31" s="89"/>
      <c r="ORN31" s="90"/>
      <c r="ORP31" s="88"/>
      <c r="ORS31" s="89"/>
      <c r="ORT31" s="90"/>
      <c r="ORV31" s="88"/>
      <c r="ORY31" s="89"/>
      <c r="ORZ31" s="90"/>
      <c r="OSB31" s="88"/>
      <c r="OSE31" s="89"/>
      <c r="OSF31" s="90"/>
      <c r="OSH31" s="88"/>
      <c r="OSK31" s="89"/>
      <c r="OSL31" s="90"/>
      <c r="OSN31" s="88"/>
      <c r="OSQ31" s="89"/>
      <c r="OSR31" s="90"/>
      <c r="OST31" s="88"/>
      <c r="OSW31" s="89"/>
      <c r="OSX31" s="90"/>
      <c r="OSZ31" s="88"/>
      <c r="OTC31" s="89"/>
      <c r="OTD31" s="90"/>
      <c r="OTF31" s="88"/>
      <c r="OTI31" s="89"/>
      <c r="OTJ31" s="90"/>
      <c r="OTL31" s="88"/>
      <c r="OTO31" s="89"/>
      <c r="OTP31" s="90"/>
      <c r="OTR31" s="88"/>
      <c r="OTU31" s="89"/>
      <c r="OTV31" s="90"/>
      <c r="OTX31" s="88"/>
      <c r="OUA31" s="89"/>
      <c r="OUB31" s="90"/>
      <c r="OUD31" s="88"/>
      <c r="OUG31" s="89"/>
      <c r="OUH31" s="90"/>
      <c r="OUJ31" s="88"/>
      <c r="OUM31" s="89"/>
      <c r="OUN31" s="90"/>
      <c r="OUP31" s="88"/>
      <c r="OUS31" s="89"/>
      <c r="OUT31" s="90"/>
      <c r="OUV31" s="88"/>
      <c r="OUY31" s="89"/>
      <c r="OUZ31" s="90"/>
      <c r="OVB31" s="88"/>
      <c r="OVE31" s="89"/>
      <c r="OVF31" s="90"/>
      <c r="OVH31" s="88"/>
      <c r="OVK31" s="89"/>
      <c r="OVL31" s="90"/>
      <c r="OVN31" s="88"/>
      <c r="OVQ31" s="89"/>
      <c r="OVR31" s="90"/>
      <c r="OVT31" s="88"/>
      <c r="OVW31" s="89"/>
      <c r="OVX31" s="90"/>
      <c r="OVZ31" s="88"/>
      <c r="OWC31" s="89"/>
      <c r="OWD31" s="90"/>
      <c r="OWF31" s="88"/>
      <c r="OWI31" s="89"/>
      <c r="OWJ31" s="90"/>
      <c r="OWL31" s="88"/>
      <c r="OWO31" s="89"/>
      <c r="OWP31" s="90"/>
      <c r="OWR31" s="88"/>
      <c r="OWU31" s="89"/>
      <c r="OWV31" s="90"/>
      <c r="OWX31" s="88"/>
      <c r="OXA31" s="89"/>
      <c r="OXB31" s="90"/>
      <c r="OXD31" s="88"/>
      <c r="OXG31" s="89"/>
      <c r="OXH31" s="90"/>
      <c r="OXJ31" s="88"/>
      <c r="OXM31" s="89"/>
      <c r="OXN31" s="90"/>
      <c r="OXP31" s="88"/>
      <c r="OXS31" s="89"/>
      <c r="OXT31" s="90"/>
      <c r="OXV31" s="88"/>
      <c r="OXY31" s="89"/>
      <c r="OXZ31" s="90"/>
      <c r="OYB31" s="88"/>
      <c r="OYE31" s="89"/>
      <c r="OYF31" s="90"/>
      <c r="OYH31" s="88"/>
      <c r="OYK31" s="89"/>
      <c r="OYL31" s="90"/>
      <c r="OYN31" s="88"/>
      <c r="OYQ31" s="89"/>
      <c r="OYR31" s="90"/>
      <c r="OYT31" s="88"/>
      <c r="OYW31" s="89"/>
      <c r="OYX31" s="90"/>
      <c r="OYZ31" s="88"/>
      <c r="OZC31" s="89"/>
      <c r="OZD31" s="90"/>
      <c r="OZF31" s="88"/>
      <c r="OZI31" s="89"/>
      <c r="OZJ31" s="90"/>
      <c r="OZL31" s="88"/>
      <c r="OZO31" s="89"/>
      <c r="OZP31" s="90"/>
      <c r="OZR31" s="88"/>
      <c r="OZU31" s="89"/>
      <c r="OZV31" s="90"/>
      <c r="OZX31" s="88"/>
      <c r="PAA31" s="89"/>
      <c r="PAB31" s="90"/>
      <c r="PAD31" s="88"/>
      <c r="PAG31" s="89"/>
      <c r="PAH31" s="90"/>
      <c r="PAJ31" s="88"/>
      <c r="PAM31" s="89"/>
      <c r="PAN31" s="90"/>
      <c r="PAP31" s="88"/>
      <c r="PAS31" s="89"/>
      <c r="PAT31" s="90"/>
      <c r="PAV31" s="88"/>
      <c r="PAY31" s="89"/>
      <c r="PAZ31" s="90"/>
      <c r="PBB31" s="88"/>
      <c r="PBE31" s="89"/>
      <c r="PBF31" s="90"/>
      <c r="PBH31" s="88"/>
      <c r="PBK31" s="89"/>
      <c r="PBL31" s="90"/>
      <c r="PBN31" s="88"/>
      <c r="PBQ31" s="89"/>
      <c r="PBR31" s="90"/>
      <c r="PBT31" s="88"/>
      <c r="PBW31" s="89"/>
      <c r="PBX31" s="90"/>
      <c r="PBZ31" s="88"/>
      <c r="PCC31" s="89"/>
      <c r="PCD31" s="90"/>
      <c r="PCF31" s="88"/>
      <c r="PCI31" s="89"/>
      <c r="PCJ31" s="90"/>
      <c r="PCL31" s="88"/>
      <c r="PCO31" s="89"/>
      <c r="PCP31" s="90"/>
      <c r="PCR31" s="88"/>
      <c r="PCU31" s="89"/>
      <c r="PCV31" s="90"/>
      <c r="PCX31" s="88"/>
      <c r="PDA31" s="89"/>
      <c r="PDB31" s="90"/>
      <c r="PDD31" s="88"/>
      <c r="PDG31" s="89"/>
      <c r="PDH31" s="90"/>
      <c r="PDJ31" s="88"/>
      <c r="PDM31" s="89"/>
      <c r="PDN31" s="90"/>
      <c r="PDP31" s="88"/>
      <c r="PDS31" s="89"/>
      <c r="PDT31" s="90"/>
      <c r="PDV31" s="88"/>
      <c r="PDY31" s="89"/>
      <c r="PDZ31" s="90"/>
      <c r="PEB31" s="88"/>
      <c r="PEE31" s="89"/>
      <c r="PEF31" s="90"/>
      <c r="PEH31" s="88"/>
      <c r="PEK31" s="89"/>
      <c r="PEL31" s="90"/>
      <c r="PEN31" s="88"/>
      <c r="PEQ31" s="89"/>
      <c r="PER31" s="90"/>
      <c r="PET31" s="88"/>
      <c r="PEW31" s="89"/>
      <c r="PEX31" s="90"/>
      <c r="PEZ31" s="88"/>
      <c r="PFC31" s="89"/>
      <c r="PFD31" s="90"/>
      <c r="PFF31" s="88"/>
      <c r="PFI31" s="89"/>
      <c r="PFJ31" s="90"/>
      <c r="PFL31" s="88"/>
      <c r="PFO31" s="89"/>
      <c r="PFP31" s="90"/>
      <c r="PFR31" s="88"/>
      <c r="PFU31" s="89"/>
      <c r="PFV31" s="90"/>
      <c r="PFX31" s="88"/>
      <c r="PGA31" s="89"/>
      <c r="PGB31" s="90"/>
      <c r="PGD31" s="88"/>
      <c r="PGG31" s="89"/>
      <c r="PGH31" s="90"/>
      <c r="PGJ31" s="88"/>
      <c r="PGM31" s="89"/>
      <c r="PGN31" s="90"/>
      <c r="PGP31" s="88"/>
      <c r="PGS31" s="89"/>
      <c r="PGT31" s="90"/>
      <c r="PGV31" s="88"/>
      <c r="PGY31" s="89"/>
      <c r="PGZ31" s="90"/>
      <c r="PHB31" s="88"/>
      <c r="PHE31" s="89"/>
      <c r="PHF31" s="90"/>
      <c r="PHH31" s="88"/>
      <c r="PHK31" s="89"/>
      <c r="PHL31" s="90"/>
      <c r="PHN31" s="88"/>
      <c r="PHQ31" s="89"/>
      <c r="PHR31" s="90"/>
      <c r="PHT31" s="88"/>
      <c r="PHW31" s="89"/>
      <c r="PHX31" s="90"/>
      <c r="PHZ31" s="88"/>
      <c r="PIC31" s="89"/>
      <c r="PID31" s="90"/>
      <c r="PIF31" s="88"/>
      <c r="PII31" s="89"/>
      <c r="PIJ31" s="90"/>
      <c r="PIL31" s="88"/>
      <c r="PIO31" s="89"/>
      <c r="PIP31" s="90"/>
      <c r="PIR31" s="88"/>
      <c r="PIU31" s="89"/>
      <c r="PIV31" s="90"/>
      <c r="PIX31" s="88"/>
      <c r="PJA31" s="89"/>
      <c r="PJB31" s="90"/>
      <c r="PJD31" s="88"/>
      <c r="PJG31" s="89"/>
      <c r="PJH31" s="90"/>
      <c r="PJJ31" s="88"/>
      <c r="PJM31" s="89"/>
      <c r="PJN31" s="90"/>
      <c r="PJP31" s="88"/>
      <c r="PJS31" s="89"/>
      <c r="PJT31" s="90"/>
      <c r="PJV31" s="88"/>
      <c r="PJY31" s="89"/>
      <c r="PJZ31" s="90"/>
      <c r="PKB31" s="88"/>
      <c r="PKE31" s="89"/>
      <c r="PKF31" s="90"/>
      <c r="PKH31" s="88"/>
      <c r="PKK31" s="89"/>
      <c r="PKL31" s="90"/>
      <c r="PKN31" s="88"/>
      <c r="PKQ31" s="89"/>
      <c r="PKR31" s="90"/>
      <c r="PKT31" s="88"/>
      <c r="PKW31" s="89"/>
      <c r="PKX31" s="90"/>
      <c r="PKZ31" s="88"/>
      <c r="PLC31" s="89"/>
      <c r="PLD31" s="90"/>
      <c r="PLF31" s="88"/>
      <c r="PLI31" s="89"/>
      <c r="PLJ31" s="90"/>
      <c r="PLL31" s="88"/>
      <c r="PLO31" s="89"/>
      <c r="PLP31" s="90"/>
      <c r="PLR31" s="88"/>
      <c r="PLU31" s="89"/>
      <c r="PLV31" s="90"/>
      <c r="PLX31" s="88"/>
      <c r="PMA31" s="89"/>
      <c r="PMB31" s="90"/>
      <c r="PMD31" s="88"/>
      <c r="PMG31" s="89"/>
      <c r="PMH31" s="90"/>
      <c r="PMJ31" s="88"/>
      <c r="PMM31" s="89"/>
      <c r="PMN31" s="90"/>
      <c r="PMP31" s="88"/>
      <c r="PMS31" s="89"/>
      <c r="PMT31" s="90"/>
      <c r="PMV31" s="88"/>
      <c r="PMY31" s="89"/>
      <c r="PMZ31" s="90"/>
      <c r="PNB31" s="88"/>
      <c r="PNE31" s="89"/>
      <c r="PNF31" s="90"/>
      <c r="PNH31" s="88"/>
      <c r="PNK31" s="89"/>
      <c r="PNL31" s="90"/>
      <c r="PNN31" s="88"/>
      <c r="PNQ31" s="89"/>
      <c r="PNR31" s="90"/>
      <c r="PNT31" s="88"/>
      <c r="PNW31" s="89"/>
      <c r="PNX31" s="90"/>
      <c r="PNZ31" s="88"/>
      <c r="POC31" s="89"/>
      <c r="POD31" s="90"/>
      <c r="POF31" s="88"/>
      <c r="POI31" s="89"/>
      <c r="POJ31" s="90"/>
      <c r="POL31" s="88"/>
      <c r="POO31" s="89"/>
      <c r="POP31" s="90"/>
      <c r="POR31" s="88"/>
      <c r="POU31" s="89"/>
      <c r="POV31" s="90"/>
      <c r="POX31" s="88"/>
      <c r="PPA31" s="89"/>
      <c r="PPB31" s="90"/>
      <c r="PPD31" s="88"/>
      <c r="PPG31" s="89"/>
      <c r="PPH31" s="90"/>
      <c r="PPJ31" s="88"/>
      <c r="PPM31" s="89"/>
      <c r="PPN31" s="90"/>
      <c r="PPP31" s="88"/>
      <c r="PPS31" s="89"/>
      <c r="PPT31" s="90"/>
      <c r="PPV31" s="88"/>
      <c r="PPY31" s="89"/>
      <c r="PPZ31" s="90"/>
      <c r="PQB31" s="88"/>
      <c r="PQE31" s="89"/>
      <c r="PQF31" s="90"/>
      <c r="PQH31" s="88"/>
      <c r="PQK31" s="89"/>
      <c r="PQL31" s="90"/>
      <c r="PQN31" s="88"/>
      <c r="PQQ31" s="89"/>
      <c r="PQR31" s="90"/>
      <c r="PQT31" s="88"/>
      <c r="PQW31" s="89"/>
      <c r="PQX31" s="90"/>
      <c r="PQZ31" s="88"/>
      <c r="PRC31" s="89"/>
      <c r="PRD31" s="90"/>
      <c r="PRF31" s="88"/>
      <c r="PRI31" s="89"/>
      <c r="PRJ31" s="90"/>
      <c r="PRL31" s="88"/>
      <c r="PRO31" s="89"/>
      <c r="PRP31" s="90"/>
      <c r="PRR31" s="88"/>
      <c r="PRU31" s="89"/>
      <c r="PRV31" s="90"/>
      <c r="PRX31" s="88"/>
      <c r="PSA31" s="89"/>
      <c r="PSB31" s="90"/>
      <c r="PSD31" s="88"/>
      <c r="PSG31" s="89"/>
      <c r="PSH31" s="90"/>
      <c r="PSJ31" s="88"/>
      <c r="PSM31" s="89"/>
      <c r="PSN31" s="90"/>
      <c r="PSP31" s="88"/>
      <c r="PSS31" s="89"/>
      <c r="PST31" s="90"/>
      <c r="PSV31" s="88"/>
      <c r="PSY31" s="89"/>
      <c r="PSZ31" s="90"/>
      <c r="PTB31" s="88"/>
      <c r="PTE31" s="89"/>
      <c r="PTF31" s="90"/>
      <c r="PTH31" s="88"/>
      <c r="PTK31" s="89"/>
      <c r="PTL31" s="90"/>
      <c r="PTN31" s="88"/>
      <c r="PTQ31" s="89"/>
      <c r="PTR31" s="90"/>
      <c r="PTT31" s="88"/>
      <c r="PTW31" s="89"/>
      <c r="PTX31" s="90"/>
      <c r="PTZ31" s="88"/>
      <c r="PUC31" s="89"/>
      <c r="PUD31" s="90"/>
      <c r="PUF31" s="88"/>
      <c r="PUI31" s="89"/>
      <c r="PUJ31" s="90"/>
      <c r="PUL31" s="88"/>
      <c r="PUO31" s="89"/>
      <c r="PUP31" s="90"/>
      <c r="PUR31" s="88"/>
      <c r="PUU31" s="89"/>
      <c r="PUV31" s="90"/>
      <c r="PUX31" s="88"/>
      <c r="PVA31" s="89"/>
      <c r="PVB31" s="90"/>
      <c r="PVD31" s="88"/>
      <c r="PVG31" s="89"/>
      <c r="PVH31" s="90"/>
      <c r="PVJ31" s="88"/>
      <c r="PVM31" s="89"/>
      <c r="PVN31" s="90"/>
      <c r="PVP31" s="88"/>
      <c r="PVS31" s="89"/>
      <c r="PVT31" s="90"/>
      <c r="PVV31" s="88"/>
      <c r="PVY31" s="89"/>
      <c r="PVZ31" s="90"/>
      <c r="PWB31" s="88"/>
      <c r="PWE31" s="89"/>
      <c r="PWF31" s="90"/>
      <c r="PWH31" s="88"/>
      <c r="PWK31" s="89"/>
      <c r="PWL31" s="90"/>
      <c r="PWN31" s="88"/>
      <c r="PWQ31" s="89"/>
      <c r="PWR31" s="90"/>
      <c r="PWT31" s="88"/>
      <c r="PWW31" s="89"/>
      <c r="PWX31" s="90"/>
      <c r="PWZ31" s="88"/>
      <c r="PXC31" s="89"/>
      <c r="PXD31" s="90"/>
      <c r="PXF31" s="88"/>
      <c r="PXI31" s="89"/>
      <c r="PXJ31" s="90"/>
      <c r="PXL31" s="88"/>
      <c r="PXO31" s="89"/>
      <c r="PXP31" s="90"/>
      <c r="PXR31" s="88"/>
      <c r="PXU31" s="89"/>
      <c r="PXV31" s="90"/>
      <c r="PXX31" s="88"/>
      <c r="PYA31" s="89"/>
      <c r="PYB31" s="90"/>
      <c r="PYD31" s="88"/>
      <c r="PYG31" s="89"/>
      <c r="PYH31" s="90"/>
      <c r="PYJ31" s="88"/>
      <c r="PYM31" s="89"/>
      <c r="PYN31" s="90"/>
      <c r="PYP31" s="88"/>
      <c r="PYS31" s="89"/>
      <c r="PYT31" s="90"/>
      <c r="PYV31" s="88"/>
      <c r="PYY31" s="89"/>
      <c r="PYZ31" s="90"/>
      <c r="PZB31" s="88"/>
      <c r="PZE31" s="89"/>
      <c r="PZF31" s="90"/>
      <c r="PZH31" s="88"/>
      <c r="PZK31" s="89"/>
      <c r="PZL31" s="90"/>
      <c r="PZN31" s="88"/>
      <c r="PZQ31" s="89"/>
      <c r="PZR31" s="90"/>
      <c r="PZT31" s="88"/>
      <c r="PZW31" s="89"/>
      <c r="PZX31" s="90"/>
      <c r="PZZ31" s="88"/>
      <c r="QAC31" s="89"/>
      <c r="QAD31" s="90"/>
      <c r="QAF31" s="88"/>
      <c r="QAI31" s="89"/>
      <c r="QAJ31" s="90"/>
      <c r="QAL31" s="88"/>
      <c r="QAO31" s="89"/>
      <c r="QAP31" s="90"/>
      <c r="QAR31" s="88"/>
      <c r="QAU31" s="89"/>
      <c r="QAV31" s="90"/>
      <c r="QAX31" s="88"/>
      <c r="QBA31" s="89"/>
      <c r="QBB31" s="90"/>
      <c r="QBD31" s="88"/>
      <c r="QBG31" s="89"/>
      <c r="QBH31" s="90"/>
      <c r="QBJ31" s="88"/>
      <c r="QBM31" s="89"/>
      <c r="QBN31" s="90"/>
      <c r="QBP31" s="88"/>
      <c r="QBS31" s="89"/>
      <c r="QBT31" s="90"/>
      <c r="QBV31" s="88"/>
      <c r="QBY31" s="89"/>
      <c r="QBZ31" s="90"/>
      <c r="QCB31" s="88"/>
      <c r="QCE31" s="89"/>
      <c r="QCF31" s="90"/>
      <c r="QCH31" s="88"/>
      <c r="QCK31" s="89"/>
      <c r="QCL31" s="90"/>
      <c r="QCN31" s="88"/>
      <c r="QCQ31" s="89"/>
      <c r="QCR31" s="90"/>
      <c r="QCT31" s="88"/>
      <c r="QCW31" s="89"/>
      <c r="QCX31" s="90"/>
      <c r="QCZ31" s="88"/>
      <c r="QDC31" s="89"/>
      <c r="QDD31" s="90"/>
      <c r="QDF31" s="88"/>
      <c r="QDI31" s="89"/>
      <c r="QDJ31" s="90"/>
      <c r="QDL31" s="88"/>
      <c r="QDO31" s="89"/>
      <c r="QDP31" s="90"/>
      <c r="QDR31" s="88"/>
      <c r="QDU31" s="89"/>
      <c r="QDV31" s="90"/>
      <c r="QDX31" s="88"/>
      <c r="QEA31" s="89"/>
      <c r="QEB31" s="90"/>
      <c r="QED31" s="88"/>
      <c r="QEG31" s="89"/>
      <c r="QEH31" s="90"/>
      <c r="QEJ31" s="88"/>
      <c r="QEM31" s="89"/>
      <c r="QEN31" s="90"/>
      <c r="QEP31" s="88"/>
      <c r="QES31" s="89"/>
      <c r="QET31" s="90"/>
      <c r="QEV31" s="88"/>
      <c r="QEY31" s="89"/>
      <c r="QEZ31" s="90"/>
      <c r="QFB31" s="88"/>
      <c r="QFE31" s="89"/>
      <c r="QFF31" s="90"/>
      <c r="QFH31" s="88"/>
      <c r="QFK31" s="89"/>
      <c r="QFL31" s="90"/>
      <c r="QFN31" s="88"/>
      <c r="QFQ31" s="89"/>
      <c r="QFR31" s="90"/>
      <c r="QFT31" s="88"/>
      <c r="QFW31" s="89"/>
      <c r="QFX31" s="90"/>
      <c r="QFZ31" s="88"/>
      <c r="QGC31" s="89"/>
      <c r="QGD31" s="90"/>
      <c r="QGF31" s="88"/>
      <c r="QGI31" s="89"/>
      <c r="QGJ31" s="90"/>
      <c r="QGL31" s="88"/>
      <c r="QGO31" s="89"/>
      <c r="QGP31" s="90"/>
      <c r="QGR31" s="88"/>
      <c r="QGU31" s="89"/>
      <c r="QGV31" s="90"/>
      <c r="QGX31" s="88"/>
      <c r="QHA31" s="89"/>
      <c r="QHB31" s="90"/>
      <c r="QHD31" s="88"/>
      <c r="QHG31" s="89"/>
      <c r="QHH31" s="90"/>
      <c r="QHJ31" s="88"/>
      <c r="QHM31" s="89"/>
      <c r="QHN31" s="90"/>
      <c r="QHP31" s="88"/>
      <c r="QHS31" s="89"/>
      <c r="QHT31" s="90"/>
      <c r="QHV31" s="88"/>
      <c r="QHY31" s="89"/>
      <c r="QHZ31" s="90"/>
      <c r="QIB31" s="88"/>
      <c r="QIE31" s="89"/>
      <c r="QIF31" s="90"/>
      <c r="QIH31" s="88"/>
      <c r="QIK31" s="89"/>
      <c r="QIL31" s="90"/>
      <c r="QIN31" s="88"/>
      <c r="QIQ31" s="89"/>
      <c r="QIR31" s="90"/>
      <c r="QIT31" s="88"/>
      <c r="QIW31" s="89"/>
      <c r="QIX31" s="90"/>
      <c r="QIZ31" s="88"/>
      <c r="QJC31" s="89"/>
      <c r="QJD31" s="90"/>
      <c r="QJF31" s="88"/>
      <c r="QJI31" s="89"/>
      <c r="QJJ31" s="90"/>
      <c r="QJL31" s="88"/>
      <c r="QJO31" s="89"/>
      <c r="QJP31" s="90"/>
      <c r="QJR31" s="88"/>
      <c r="QJU31" s="89"/>
      <c r="QJV31" s="90"/>
      <c r="QJX31" s="88"/>
      <c r="QKA31" s="89"/>
      <c r="QKB31" s="90"/>
      <c r="QKD31" s="88"/>
      <c r="QKG31" s="89"/>
      <c r="QKH31" s="90"/>
      <c r="QKJ31" s="88"/>
      <c r="QKM31" s="89"/>
      <c r="QKN31" s="90"/>
      <c r="QKP31" s="88"/>
      <c r="QKS31" s="89"/>
      <c r="QKT31" s="90"/>
      <c r="QKV31" s="88"/>
      <c r="QKY31" s="89"/>
      <c r="QKZ31" s="90"/>
      <c r="QLB31" s="88"/>
      <c r="QLE31" s="89"/>
      <c r="QLF31" s="90"/>
      <c r="QLH31" s="88"/>
      <c r="QLK31" s="89"/>
      <c r="QLL31" s="90"/>
      <c r="QLN31" s="88"/>
      <c r="QLQ31" s="89"/>
      <c r="QLR31" s="90"/>
      <c r="QLT31" s="88"/>
      <c r="QLW31" s="89"/>
      <c r="QLX31" s="90"/>
      <c r="QLZ31" s="88"/>
      <c r="QMC31" s="89"/>
      <c r="QMD31" s="90"/>
      <c r="QMF31" s="88"/>
      <c r="QMI31" s="89"/>
      <c r="QMJ31" s="90"/>
      <c r="QML31" s="88"/>
      <c r="QMO31" s="89"/>
      <c r="QMP31" s="90"/>
      <c r="QMR31" s="88"/>
      <c r="QMU31" s="89"/>
      <c r="QMV31" s="90"/>
      <c r="QMX31" s="88"/>
      <c r="QNA31" s="89"/>
      <c r="QNB31" s="90"/>
      <c r="QND31" s="88"/>
      <c r="QNG31" s="89"/>
      <c r="QNH31" s="90"/>
      <c r="QNJ31" s="88"/>
      <c r="QNM31" s="89"/>
      <c r="QNN31" s="90"/>
      <c r="QNP31" s="88"/>
      <c r="QNS31" s="89"/>
      <c r="QNT31" s="90"/>
      <c r="QNV31" s="88"/>
      <c r="QNY31" s="89"/>
      <c r="QNZ31" s="90"/>
      <c r="QOB31" s="88"/>
      <c r="QOE31" s="89"/>
      <c r="QOF31" s="90"/>
      <c r="QOH31" s="88"/>
      <c r="QOK31" s="89"/>
      <c r="QOL31" s="90"/>
      <c r="QON31" s="88"/>
      <c r="QOQ31" s="89"/>
      <c r="QOR31" s="90"/>
      <c r="QOT31" s="88"/>
      <c r="QOW31" s="89"/>
      <c r="QOX31" s="90"/>
      <c r="QOZ31" s="88"/>
      <c r="QPC31" s="89"/>
      <c r="QPD31" s="90"/>
      <c r="QPF31" s="88"/>
      <c r="QPI31" s="89"/>
      <c r="QPJ31" s="90"/>
      <c r="QPL31" s="88"/>
      <c r="QPO31" s="89"/>
      <c r="QPP31" s="90"/>
      <c r="QPR31" s="88"/>
      <c r="QPU31" s="89"/>
      <c r="QPV31" s="90"/>
      <c r="QPX31" s="88"/>
      <c r="QQA31" s="89"/>
      <c r="QQB31" s="90"/>
      <c r="QQD31" s="88"/>
      <c r="QQG31" s="89"/>
      <c r="QQH31" s="90"/>
      <c r="QQJ31" s="88"/>
      <c r="QQM31" s="89"/>
      <c r="QQN31" s="90"/>
      <c r="QQP31" s="88"/>
      <c r="QQS31" s="89"/>
      <c r="QQT31" s="90"/>
      <c r="QQV31" s="88"/>
      <c r="QQY31" s="89"/>
      <c r="QQZ31" s="90"/>
      <c r="QRB31" s="88"/>
      <c r="QRE31" s="89"/>
      <c r="QRF31" s="90"/>
      <c r="QRH31" s="88"/>
      <c r="QRK31" s="89"/>
      <c r="QRL31" s="90"/>
      <c r="QRN31" s="88"/>
      <c r="QRQ31" s="89"/>
      <c r="QRR31" s="90"/>
      <c r="QRT31" s="88"/>
      <c r="QRW31" s="89"/>
      <c r="QRX31" s="90"/>
      <c r="QRZ31" s="88"/>
      <c r="QSC31" s="89"/>
      <c r="QSD31" s="90"/>
      <c r="QSF31" s="88"/>
      <c r="QSI31" s="89"/>
      <c r="QSJ31" s="90"/>
      <c r="QSL31" s="88"/>
      <c r="QSO31" s="89"/>
      <c r="QSP31" s="90"/>
      <c r="QSR31" s="88"/>
      <c r="QSU31" s="89"/>
      <c r="QSV31" s="90"/>
      <c r="QSX31" s="88"/>
      <c r="QTA31" s="89"/>
      <c r="QTB31" s="90"/>
      <c r="QTD31" s="88"/>
      <c r="QTG31" s="89"/>
      <c r="QTH31" s="90"/>
      <c r="QTJ31" s="88"/>
      <c r="QTM31" s="89"/>
      <c r="QTN31" s="90"/>
      <c r="QTP31" s="88"/>
      <c r="QTS31" s="89"/>
      <c r="QTT31" s="90"/>
      <c r="QTV31" s="88"/>
      <c r="QTY31" s="89"/>
      <c r="QTZ31" s="90"/>
      <c r="QUB31" s="88"/>
      <c r="QUE31" s="89"/>
      <c r="QUF31" s="90"/>
      <c r="QUH31" s="88"/>
      <c r="QUK31" s="89"/>
      <c r="QUL31" s="90"/>
      <c r="QUN31" s="88"/>
      <c r="QUQ31" s="89"/>
      <c r="QUR31" s="90"/>
      <c r="QUT31" s="88"/>
      <c r="QUW31" s="89"/>
      <c r="QUX31" s="90"/>
      <c r="QUZ31" s="88"/>
      <c r="QVC31" s="89"/>
      <c r="QVD31" s="90"/>
      <c r="QVF31" s="88"/>
      <c r="QVI31" s="89"/>
      <c r="QVJ31" s="90"/>
      <c r="QVL31" s="88"/>
      <c r="QVO31" s="89"/>
      <c r="QVP31" s="90"/>
      <c r="QVR31" s="88"/>
      <c r="QVU31" s="89"/>
      <c r="QVV31" s="90"/>
      <c r="QVX31" s="88"/>
      <c r="QWA31" s="89"/>
      <c r="QWB31" s="90"/>
      <c r="QWD31" s="88"/>
      <c r="QWG31" s="89"/>
      <c r="QWH31" s="90"/>
      <c r="QWJ31" s="88"/>
      <c r="QWM31" s="89"/>
      <c r="QWN31" s="90"/>
      <c r="QWP31" s="88"/>
      <c r="QWS31" s="89"/>
      <c r="QWT31" s="90"/>
      <c r="QWV31" s="88"/>
      <c r="QWY31" s="89"/>
      <c r="QWZ31" s="90"/>
      <c r="QXB31" s="88"/>
      <c r="QXE31" s="89"/>
      <c r="QXF31" s="90"/>
      <c r="QXH31" s="88"/>
      <c r="QXK31" s="89"/>
      <c r="QXL31" s="90"/>
      <c r="QXN31" s="88"/>
      <c r="QXQ31" s="89"/>
      <c r="QXR31" s="90"/>
      <c r="QXT31" s="88"/>
      <c r="QXW31" s="89"/>
      <c r="QXX31" s="90"/>
      <c r="QXZ31" s="88"/>
      <c r="QYC31" s="89"/>
      <c r="QYD31" s="90"/>
      <c r="QYF31" s="88"/>
      <c r="QYI31" s="89"/>
      <c r="QYJ31" s="90"/>
      <c r="QYL31" s="88"/>
      <c r="QYO31" s="89"/>
      <c r="QYP31" s="90"/>
      <c r="QYR31" s="88"/>
      <c r="QYU31" s="89"/>
      <c r="QYV31" s="90"/>
      <c r="QYX31" s="88"/>
      <c r="QZA31" s="89"/>
      <c r="QZB31" s="90"/>
      <c r="QZD31" s="88"/>
      <c r="QZG31" s="89"/>
      <c r="QZH31" s="90"/>
      <c r="QZJ31" s="88"/>
      <c r="QZM31" s="89"/>
      <c r="QZN31" s="90"/>
      <c r="QZP31" s="88"/>
      <c r="QZS31" s="89"/>
      <c r="QZT31" s="90"/>
      <c r="QZV31" s="88"/>
      <c r="QZY31" s="89"/>
      <c r="QZZ31" s="90"/>
      <c r="RAB31" s="88"/>
      <c r="RAE31" s="89"/>
      <c r="RAF31" s="90"/>
      <c r="RAH31" s="88"/>
      <c r="RAK31" s="89"/>
      <c r="RAL31" s="90"/>
      <c r="RAN31" s="88"/>
      <c r="RAQ31" s="89"/>
      <c r="RAR31" s="90"/>
      <c r="RAT31" s="88"/>
      <c r="RAW31" s="89"/>
      <c r="RAX31" s="90"/>
      <c r="RAZ31" s="88"/>
      <c r="RBC31" s="89"/>
      <c r="RBD31" s="90"/>
      <c r="RBF31" s="88"/>
      <c r="RBI31" s="89"/>
      <c r="RBJ31" s="90"/>
      <c r="RBL31" s="88"/>
      <c r="RBO31" s="89"/>
      <c r="RBP31" s="90"/>
      <c r="RBR31" s="88"/>
      <c r="RBU31" s="89"/>
      <c r="RBV31" s="90"/>
      <c r="RBX31" s="88"/>
      <c r="RCA31" s="89"/>
      <c r="RCB31" s="90"/>
      <c r="RCD31" s="88"/>
      <c r="RCG31" s="89"/>
      <c r="RCH31" s="90"/>
      <c r="RCJ31" s="88"/>
      <c r="RCM31" s="89"/>
      <c r="RCN31" s="90"/>
      <c r="RCP31" s="88"/>
      <c r="RCS31" s="89"/>
      <c r="RCT31" s="90"/>
      <c r="RCV31" s="88"/>
      <c r="RCY31" s="89"/>
      <c r="RCZ31" s="90"/>
      <c r="RDB31" s="88"/>
      <c r="RDE31" s="89"/>
      <c r="RDF31" s="90"/>
      <c r="RDH31" s="88"/>
      <c r="RDK31" s="89"/>
      <c r="RDL31" s="90"/>
      <c r="RDN31" s="88"/>
      <c r="RDQ31" s="89"/>
      <c r="RDR31" s="90"/>
      <c r="RDT31" s="88"/>
      <c r="RDW31" s="89"/>
      <c r="RDX31" s="90"/>
      <c r="RDZ31" s="88"/>
      <c r="REC31" s="89"/>
      <c r="RED31" s="90"/>
      <c r="REF31" s="88"/>
      <c r="REI31" s="89"/>
      <c r="REJ31" s="90"/>
      <c r="REL31" s="88"/>
      <c r="REO31" s="89"/>
      <c r="REP31" s="90"/>
      <c r="RER31" s="88"/>
      <c r="REU31" s="89"/>
      <c r="REV31" s="90"/>
      <c r="REX31" s="88"/>
      <c r="RFA31" s="89"/>
      <c r="RFB31" s="90"/>
      <c r="RFD31" s="88"/>
      <c r="RFG31" s="89"/>
      <c r="RFH31" s="90"/>
      <c r="RFJ31" s="88"/>
      <c r="RFM31" s="89"/>
      <c r="RFN31" s="90"/>
      <c r="RFP31" s="88"/>
      <c r="RFS31" s="89"/>
      <c r="RFT31" s="90"/>
      <c r="RFV31" s="88"/>
      <c r="RFY31" s="89"/>
      <c r="RFZ31" s="90"/>
      <c r="RGB31" s="88"/>
      <c r="RGE31" s="89"/>
      <c r="RGF31" s="90"/>
      <c r="RGH31" s="88"/>
      <c r="RGK31" s="89"/>
      <c r="RGL31" s="90"/>
      <c r="RGN31" s="88"/>
      <c r="RGQ31" s="89"/>
      <c r="RGR31" s="90"/>
      <c r="RGT31" s="88"/>
      <c r="RGW31" s="89"/>
      <c r="RGX31" s="90"/>
      <c r="RGZ31" s="88"/>
      <c r="RHC31" s="89"/>
      <c r="RHD31" s="90"/>
      <c r="RHF31" s="88"/>
      <c r="RHI31" s="89"/>
      <c r="RHJ31" s="90"/>
      <c r="RHL31" s="88"/>
      <c r="RHO31" s="89"/>
      <c r="RHP31" s="90"/>
      <c r="RHR31" s="88"/>
      <c r="RHU31" s="89"/>
      <c r="RHV31" s="90"/>
      <c r="RHX31" s="88"/>
      <c r="RIA31" s="89"/>
      <c r="RIB31" s="90"/>
      <c r="RID31" s="88"/>
      <c r="RIG31" s="89"/>
      <c r="RIH31" s="90"/>
      <c r="RIJ31" s="88"/>
      <c r="RIM31" s="89"/>
      <c r="RIN31" s="90"/>
      <c r="RIP31" s="88"/>
      <c r="RIS31" s="89"/>
      <c r="RIT31" s="90"/>
      <c r="RIV31" s="88"/>
      <c r="RIY31" s="89"/>
      <c r="RIZ31" s="90"/>
      <c r="RJB31" s="88"/>
      <c r="RJE31" s="89"/>
      <c r="RJF31" s="90"/>
      <c r="RJH31" s="88"/>
      <c r="RJK31" s="89"/>
      <c r="RJL31" s="90"/>
      <c r="RJN31" s="88"/>
      <c r="RJQ31" s="89"/>
      <c r="RJR31" s="90"/>
      <c r="RJT31" s="88"/>
      <c r="RJW31" s="89"/>
      <c r="RJX31" s="90"/>
      <c r="RJZ31" s="88"/>
      <c r="RKC31" s="89"/>
      <c r="RKD31" s="90"/>
      <c r="RKF31" s="88"/>
      <c r="RKI31" s="89"/>
      <c r="RKJ31" s="90"/>
      <c r="RKL31" s="88"/>
      <c r="RKO31" s="89"/>
      <c r="RKP31" s="90"/>
      <c r="RKR31" s="88"/>
      <c r="RKU31" s="89"/>
      <c r="RKV31" s="90"/>
      <c r="RKX31" s="88"/>
      <c r="RLA31" s="89"/>
      <c r="RLB31" s="90"/>
      <c r="RLD31" s="88"/>
      <c r="RLG31" s="89"/>
      <c r="RLH31" s="90"/>
      <c r="RLJ31" s="88"/>
      <c r="RLM31" s="89"/>
      <c r="RLN31" s="90"/>
      <c r="RLP31" s="88"/>
      <c r="RLS31" s="89"/>
      <c r="RLT31" s="90"/>
      <c r="RLV31" s="88"/>
      <c r="RLY31" s="89"/>
      <c r="RLZ31" s="90"/>
      <c r="RMB31" s="88"/>
      <c r="RME31" s="89"/>
      <c r="RMF31" s="90"/>
      <c r="RMH31" s="88"/>
      <c r="RMK31" s="89"/>
      <c r="RML31" s="90"/>
      <c r="RMN31" s="88"/>
      <c r="RMQ31" s="89"/>
      <c r="RMR31" s="90"/>
      <c r="RMT31" s="88"/>
      <c r="RMW31" s="89"/>
      <c r="RMX31" s="90"/>
      <c r="RMZ31" s="88"/>
      <c r="RNC31" s="89"/>
      <c r="RND31" s="90"/>
      <c r="RNF31" s="88"/>
      <c r="RNI31" s="89"/>
      <c r="RNJ31" s="90"/>
      <c r="RNL31" s="88"/>
      <c r="RNO31" s="89"/>
      <c r="RNP31" s="90"/>
      <c r="RNR31" s="88"/>
      <c r="RNU31" s="89"/>
      <c r="RNV31" s="90"/>
      <c r="RNX31" s="88"/>
      <c r="ROA31" s="89"/>
      <c r="ROB31" s="90"/>
      <c r="ROD31" s="88"/>
      <c r="ROG31" s="89"/>
      <c r="ROH31" s="90"/>
      <c r="ROJ31" s="88"/>
      <c r="ROM31" s="89"/>
      <c r="RON31" s="90"/>
      <c r="ROP31" s="88"/>
      <c r="ROS31" s="89"/>
      <c r="ROT31" s="90"/>
      <c r="ROV31" s="88"/>
      <c r="ROY31" s="89"/>
      <c r="ROZ31" s="90"/>
      <c r="RPB31" s="88"/>
      <c r="RPE31" s="89"/>
      <c r="RPF31" s="90"/>
      <c r="RPH31" s="88"/>
      <c r="RPK31" s="89"/>
      <c r="RPL31" s="90"/>
      <c r="RPN31" s="88"/>
      <c r="RPQ31" s="89"/>
      <c r="RPR31" s="90"/>
      <c r="RPT31" s="88"/>
      <c r="RPW31" s="89"/>
      <c r="RPX31" s="90"/>
      <c r="RPZ31" s="88"/>
      <c r="RQC31" s="89"/>
      <c r="RQD31" s="90"/>
      <c r="RQF31" s="88"/>
      <c r="RQI31" s="89"/>
      <c r="RQJ31" s="90"/>
      <c r="RQL31" s="88"/>
      <c r="RQO31" s="89"/>
      <c r="RQP31" s="90"/>
      <c r="RQR31" s="88"/>
      <c r="RQU31" s="89"/>
      <c r="RQV31" s="90"/>
      <c r="RQX31" s="88"/>
      <c r="RRA31" s="89"/>
      <c r="RRB31" s="90"/>
      <c r="RRD31" s="88"/>
      <c r="RRG31" s="89"/>
      <c r="RRH31" s="90"/>
      <c r="RRJ31" s="88"/>
      <c r="RRM31" s="89"/>
      <c r="RRN31" s="90"/>
      <c r="RRP31" s="88"/>
      <c r="RRS31" s="89"/>
      <c r="RRT31" s="90"/>
      <c r="RRV31" s="88"/>
      <c r="RRY31" s="89"/>
      <c r="RRZ31" s="90"/>
      <c r="RSB31" s="88"/>
      <c r="RSE31" s="89"/>
      <c r="RSF31" s="90"/>
      <c r="RSH31" s="88"/>
      <c r="RSK31" s="89"/>
      <c r="RSL31" s="90"/>
      <c r="RSN31" s="88"/>
      <c r="RSQ31" s="89"/>
      <c r="RSR31" s="90"/>
      <c r="RST31" s="88"/>
      <c r="RSW31" s="89"/>
      <c r="RSX31" s="90"/>
      <c r="RSZ31" s="88"/>
      <c r="RTC31" s="89"/>
      <c r="RTD31" s="90"/>
      <c r="RTF31" s="88"/>
      <c r="RTI31" s="89"/>
      <c r="RTJ31" s="90"/>
      <c r="RTL31" s="88"/>
      <c r="RTO31" s="89"/>
      <c r="RTP31" s="90"/>
      <c r="RTR31" s="88"/>
      <c r="RTU31" s="89"/>
      <c r="RTV31" s="90"/>
      <c r="RTX31" s="88"/>
      <c r="RUA31" s="89"/>
      <c r="RUB31" s="90"/>
      <c r="RUD31" s="88"/>
      <c r="RUG31" s="89"/>
      <c r="RUH31" s="90"/>
      <c r="RUJ31" s="88"/>
      <c r="RUM31" s="89"/>
      <c r="RUN31" s="90"/>
      <c r="RUP31" s="88"/>
      <c r="RUS31" s="89"/>
      <c r="RUT31" s="90"/>
      <c r="RUV31" s="88"/>
      <c r="RUY31" s="89"/>
      <c r="RUZ31" s="90"/>
      <c r="RVB31" s="88"/>
      <c r="RVE31" s="89"/>
      <c r="RVF31" s="90"/>
      <c r="RVH31" s="88"/>
      <c r="RVK31" s="89"/>
      <c r="RVL31" s="90"/>
      <c r="RVN31" s="88"/>
      <c r="RVQ31" s="89"/>
      <c r="RVR31" s="90"/>
      <c r="RVT31" s="88"/>
      <c r="RVW31" s="89"/>
      <c r="RVX31" s="90"/>
      <c r="RVZ31" s="88"/>
      <c r="RWC31" s="89"/>
      <c r="RWD31" s="90"/>
      <c r="RWF31" s="88"/>
      <c r="RWI31" s="89"/>
      <c r="RWJ31" s="90"/>
      <c r="RWL31" s="88"/>
      <c r="RWO31" s="89"/>
      <c r="RWP31" s="90"/>
      <c r="RWR31" s="88"/>
      <c r="RWU31" s="89"/>
      <c r="RWV31" s="90"/>
      <c r="RWX31" s="88"/>
      <c r="RXA31" s="89"/>
      <c r="RXB31" s="90"/>
      <c r="RXD31" s="88"/>
      <c r="RXG31" s="89"/>
      <c r="RXH31" s="90"/>
      <c r="RXJ31" s="88"/>
      <c r="RXM31" s="89"/>
      <c r="RXN31" s="90"/>
      <c r="RXP31" s="88"/>
      <c r="RXS31" s="89"/>
      <c r="RXT31" s="90"/>
      <c r="RXV31" s="88"/>
      <c r="RXY31" s="89"/>
      <c r="RXZ31" s="90"/>
      <c r="RYB31" s="88"/>
      <c r="RYE31" s="89"/>
      <c r="RYF31" s="90"/>
      <c r="RYH31" s="88"/>
      <c r="RYK31" s="89"/>
      <c r="RYL31" s="90"/>
      <c r="RYN31" s="88"/>
      <c r="RYQ31" s="89"/>
      <c r="RYR31" s="90"/>
      <c r="RYT31" s="88"/>
      <c r="RYW31" s="89"/>
      <c r="RYX31" s="90"/>
      <c r="RYZ31" s="88"/>
      <c r="RZC31" s="89"/>
      <c r="RZD31" s="90"/>
      <c r="RZF31" s="88"/>
      <c r="RZI31" s="89"/>
      <c r="RZJ31" s="90"/>
      <c r="RZL31" s="88"/>
      <c r="RZO31" s="89"/>
      <c r="RZP31" s="90"/>
      <c r="RZR31" s="88"/>
      <c r="RZU31" s="89"/>
      <c r="RZV31" s="90"/>
      <c r="RZX31" s="88"/>
      <c r="SAA31" s="89"/>
      <c r="SAB31" s="90"/>
      <c r="SAD31" s="88"/>
      <c r="SAG31" s="89"/>
      <c r="SAH31" s="90"/>
      <c r="SAJ31" s="88"/>
      <c r="SAM31" s="89"/>
      <c r="SAN31" s="90"/>
      <c r="SAP31" s="88"/>
      <c r="SAS31" s="89"/>
      <c r="SAT31" s="90"/>
      <c r="SAV31" s="88"/>
      <c r="SAY31" s="89"/>
      <c r="SAZ31" s="90"/>
      <c r="SBB31" s="88"/>
      <c r="SBE31" s="89"/>
      <c r="SBF31" s="90"/>
      <c r="SBH31" s="88"/>
      <c r="SBK31" s="89"/>
      <c r="SBL31" s="90"/>
      <c r="SBN31" s="88"/>
      <c r="SBQ31" s="89"/>
      <c r="SBR31" s="90"/>
      <c r="SBT31" s="88"/>
      <c r="SBW31" s="89"/>
      <c r="SBX31" s="90"/>
      <c r="SBZ31" s="88"/>
      <c r="SCC31" s="89"/>
      <c r="SCD31" s="90"/>
      <c r="SCF31" s="88"/>
      <c r="SCI31" s="89"/>
      <c r="SCJ31" s="90"/>
      <c r="SCL31" s="88"/>
      <c r="SCO31" s="89"/>
      <c r="SCP31" s="90"/>
      <c r="SCR31" s="88"/>
      <c r="SCU31" s="89"/>
      <c r="SCV31" s="90"/>
      <c r="SCX31" s="88"/>
      <c r="SDA31" s="89"/>
      <c r="SDB31" s="90"/>
      <c r="SDD31" s="88"/>
      <c r="SDG31" s="89"/>
      <c r="SDH31" s="90"/>
      <c r="SDJ31" s="88"/>
      <c r="SDM31" s="89"/>
      <c r="SDN31" s="90"/>
      <c r="SDP31" s="88"/>
      <c r="SDS31" s="89"/>
      <c r="SDT31" s="90"/>
      <c r="SDV31" s="88"/>
      <c r="SDY31" s="89"/>
      <c r="SDZ31" s="90"/>
      <c r="SEB31" s="88"/>
      <c r="SEE31" s="89"/>
      <c r="SEF31" s="90"/>
      <c r="SEH31" s="88"/>
      <c r="SEK31" s="89"/>
      <c r="SEL31" s="90"/>
      <c r="SEN31" s="88"/>
      <c r="SEQ31" s="89"/>
      <c r="SER31" s="90"/>
      <c r="SET31" s="88"/>
      <c r="SEW31" s="89"/>
      <c r="SEX31" s="90"/>
      <c r="SEZ31" s="88"/>
      <c r="SFC31" s="89"/>
      <c r="SFD31" s="90"/>
      <c r="SFF31" s="88"/>
      <c r="SFI31" s="89"/>
      <c r="SFJ31" s="90"/>
      <c r="SFL31" s="88"/>
      <c r="SFO31" s="89"/>
      <c r="SFP31" s="90"/>
      <c r="SFR31" s="88"/>
      <c r="SFU31" s="89"/>
      <c r="SFV31" s="90"/>
      <c r="SFX31" s="88"/>
      <c r="SGA31" s="89"/>
      <c r="SGB31" s="90"/>
      <c r="SGD31" s="88"/>
      <c r="SGG31" s="89"/>
      <c r="SGH31" s="90"/>
      <c r="SGJ31" s="88"/>
      <c r="SGM31" s="89"/>
      <c r="SGN31" s="90"/>
      <c r="SGP31" s="88"/>
      <c r="SGS31" s="89"/>
      <c r="SGT31" s="90"/>
      <c r="SGV31" s="88"/>
      <c r="SGY31" s="89"/>
      <c r="SGZ31" s="90"/>
      <c r="SHB31" s="88"/>
      <c r="SHE31" s="89"/>
      <c r="SHF31" s="90"/>
      <c r="SHH31" s="88"/>
      <c r="SHK31" s="89"/>
      <c r="SHL31" s="90"/>
      <c r="SHN31" s="88"/>
      <c r="SHQ31" s="89"/>
      <c r="SHR31" s="90"/>
      <c r="SHT31" s="88"/>
      <c r="SHW31" s="89"/>
      <c r="SHX31" s="90"/>
      <c r="SHZ31" s="88"/>
      <c r="SIC31" s="89"/>
      <c r="SID31" s="90"/>
      <c r="SIF31" s="88"/>
      <c r="SII31" s="89"/>
      <c r="SIJ31" s="90"/>
      <c r="SIL31" s="88"/>
      <c r="SIO31" s="89"/>
      <c r="SIP31" s="90"/>
      <c r="SIR31" s="88"/>
      <c r="SIU31" s="89"/>
      <c r="SIV31" s="90"/>
      <c r="SIX31" s="88"/>
      <c r="SJA31" s="89"/>
      <c r="SJB31" s="90"/>
      <c r="SJD31" s="88"/>
      <c r="SJG31" s="89"/>
      <c r="SJH31" s="90"/>
      <c r="SJJ31" s="88"/>
      <c r="SJM31" s="89"/>
      <c r="SJN31" s="90"/>
      <c r="SJP31" s="88"/>
      <c r="SJS31" s="89"/>
      <c r="SJT31" s="90"/>
      <c r="SJV31" s="88"/>
      <c r="SJY31" s="89"/>
      <c r="SJZ31" s="90"/>
      <c r="SKB31" s="88"/>
      <c r="SKE31" s="89"/>
      <c r="SKF31" s="90"/>
      <c r="SKH31" s="88"/>
      <c r="SKK31" s="89"/>
      <c r="SKL31" s="90"/>
      <c r="SKN31" s="88"/>
      <c r="SKQ31" s="89"/>
      <c r="SKR31" s="90"/>
      <c r="SKT31" s="88"/>
      <c r="SKW31" s="89"/>
      <c r="SKX31" s="90"/>
      <c r="SKZ31" s="88"/>
      <c r="SLC31" s="89"/>
      <c r="SLD31" s="90"/>
      <c r="SLF31" s="88"/>
      <c r="SLI31" s="89"/>
      <c r="SLJ31" s="90"/>
      <c r="SLL31" s="88"/>
      <c r="SLO31" s="89"/>
      <c r="SLP31" s="90"/>
      <c r="SLR31" s="88"/>
      <c r="SLU31" s="89"/>
      <c r="SLV31" s="90"/>
      <c r="SLX31" s="88"/>
      <c r="SMA31" s="89"/>
      <c r="SMB31" s="90"/>
      <c r="SMD31" s="88"/>
      <c r="SMG31" s="89"/>
      <c r="SMH31" s="90"/>
      <c r="SMJ31" s="88"/>
      <c r="SMM31" s="89"/>
      <c r="SMN31" s="90"/>
      <c r="SMP31" s="88"/>
      <c r="SMS31" s="89"/>
      <c r="SMT31" s="90"/>
      <c r="SMV31" s="88"/>
      <c r="SMY31" s="89"/>
      <c r="SMZ31" s="90"/>
      <c r="SNB31" s="88"/>
      <c r="SNE31" s="89"/>
      <c r="SNF31" s="90"/>
      <c r="SNH31" s="88"/>
      <c r="SNK31" s="89"/>
      <c r="SNL31" s="90"/>
      <c r="SNN31" s="88"/>
      <c r="SNQ31" s="89"/>
      <c r="SNR31" s="90"/>
      <c r="SNT31" s="88"/>
      <c r="SNW31" s="89"/>
      <c r="SNX31" s="90"/>
      <c r="SNZ31" s="88"/>
      <c r="SOC31" s="89"/>
      <c r="SOD31" s="90"/>
      <c r="SOF31" s="88"/>
      <c r="SOI31" s="89"/>
      <c r="SOJ31" s="90"/>
      <c r="SOL31" s="88"/>
      <c r="SOO31" s="89"/>
      <c r="SOP31" s="90"/>
      <c r="SOR31" s="88"/>
      <c r="SOU31" s="89"/>
      <c r="SOV31" s="90"/>
      <c r="SOX31" s="88"/>
      <c r="SPA31" s="89"/>
      <c r="SPB31" s="90"/>
      <c r="SPD31" s="88"/>
      <c r="SPG31" s="89"/>
      <c r="SPH31" s="90"/>
      <c r="SPJ31" s="88"/>
      <c r="SPM31" s="89"/>
      <c r="SPN31" s="90"/>
      <c r="SPP31" s="88"/>
      <c r="SPS31" s="89"/>
      <c r="SPT31" s="90"/>
      <c r="SPV31" s="88"/>
      <c r="SPY31" s="89"/>
      <c r="SPZ31" s="90"/>
      <c r="SQB31" s="88"/>
      <c r="SQE31" s="89"/>
      <c r="SQF31" s="90"/>
      <c r="SQH31" s="88"/>
      <c r="SQK31" s="89"/>
      <c r="SQL31" s="90"/>
      <c r="SQN31" s="88"/>
      <c r="SQQ31" s="89"/>
      <c r="SQR31" s="90"/>
      <c r="SQT31" s="88"/>
      <c r="SQW31" s="89"/>
      <c r="SQX31" s="90"/>
      <c r="SQZ31" s="88"/>
      <c r="SRC31" s="89"/>
      <c r="SRD31" s="90"/>
      <c r="SRF31" s="88"/>
      <c r="SRI31" s="89"/>
      <c r="SRJ31" s="90"/>
      <c r="SRL31" s="88"/>
      <c r="SRO31" s="89"/>
      <c r="SRP31" s="90"/>
      <c r="SRR31" s="88"/>
      <c r="SRU31" s="89"/>
      <c r="SRV31" s="90"/>
      <c r="SRX31" s="88"/>
      <c r="SSA31" s="89"/>
      <c r="SSB31" s="90"/>
      <c r="SSD31" s="88"/>
      <c r="SSG31" s="89"/>
      <c r="SSH31" s="90"/>
      <c r="SSJ31" s="88"/>
      <c r="SSM31" s="89"/>
      <c r="SSN31" s="90"/>
      <c r="SSP31" s="88"/>
      <c r="SSS31" s="89"/>
      <c r="SST31" s="90"/>
      <c r="SSV31" s="88"/>
      <c r="SSY31" s="89"/>
      <c r="SSZ31" s="90"/>
      <c r="STB31" s="88"/>
      <c r="STE31" s="89"/>
      <c r="STF31" s="90"/>
      <c r="STH31" s="88"/>
      <c r="STK31" s="89"/>
      <c r="STL31" s="90"/>
      <c r="STN31" s="88"/>
      <c r="STQ31" s="89"/>
      <c r="STR31" s="90"/>
      <c r="STT31" s="88"/>
      <c r="STW31" s="89"/>
      <c r="STX31" s="90"/>
      <c r="STZ31" s="88"/>
      <c r="SUC31" s="89"/>
      <c r="SUD31" s="90"/>
      <c r="SUF31" s="88"/>
      <c r="SUI31" s="89"/>
      <c r="SUJ31" s="90"/>
      <c r="SUL31" s="88"/>
      <c r="SUO31" s="89"/>
      <c r="SUP31" s="90"/>
      <c r="SUR31" s="88"/>
      <c r="SUU31" s="89"/>
      <c r="SUV31" s="90"/>
      <c r="SUX31" s="88"/>
      <c r="SVA31" s="89"/>
      <c r="SVB31" s="90"/>
      <c r="SVD31" s="88"/>
      <c r="SVG31" s="89"/>
      <c r="SVH31" s="90"/>
      <c r="SVJ31" s="88"/>
      <c r="SVM31" s="89"/>
      <c r="SVN31" s="90"/>
      <c r="SVP31" s="88"/>
      <c r="SVS31" s="89"/>
      <c r="SVT31" s="90"/>
      <c r="SVV31" s="88"/>
      <c r="SVY31" s="89"/>
      <c r="SVZ31" s="90"/>
      <c r="SWB31" s="88"/>
      <c r="SWE31" s="89"/>
      <c r="SWF31" s="90"/>
      <c r="SWH31" s="88"/>
      <c r="SWK31" s="89"/>
      <c r="SWL31" s="90"/>
      <c r="SWN31" s="88"/>
      <c r="SWQ31" s="89"/>
      <c r="SWR31" s="90"/>
      <c r="SWT31" s="88"/>
      <c r="SWW31" s="89"/>
      <c r="SWX31" s="90"/>
      <c r="SWZ31" s="88"/>
      <c r="SXC31" s="89"/>
      <c r="SXD31" s="90"/>
      <c r="SXF31" s="88"/>
      <c r="SXI31" s="89"/>
      <c r="SXJ31" s="90"/>
      <c r="SXL31" s="88"/>
      <c r="SXO31" s="89"/>
      <c r="SXP31" s="90"/>
      <c r="SXR31" s="88"/>
      <c r="SXU31" s="89"/>
      <c r="SXV31" s="90"/>
      <c r="SXX31" s="88"/>
      <c r="SYA31" s="89"/>
      <c r="SYB31" s="90"/>
      <c r="SYD31" s="88"/>
      <c r="SYG31" s="89"/>
      <c r="SYH31" s="90"/>
      <c r="SYJ31" s="88"/>
      <c r="SYM31" s="89"/>
      <c r="SYN31" s="90"/>
      <c r="SYP31" s="88"/>
      <c r="SYS31" s="89"/>
      <c r="SYT31" s="90"/>
      <c r="SYV31" s="88"/>
      <c r="SYY31" s="89"/>
      <c r="SYZ31" s="90"/>
      <c r="SZB31" s="88"/>
      <c r="SZE31" s="89"/>
      <c r="SZF31" s="90"/>
      <c r="SZH31" s="88"/>
      <c r="SZK31" s="89"/>
      <c r="SZL31" s="90"/>
      <c r="SZN31" s="88"/>
      <c r="SZQ31" s="89"/>
      <c r="SZR31" s="90"/>
      <c r="SZT31" s="88"/>
      <c r="SZW31" s="89"/>
      <c r="SZX31" s="90"/>
      <c r="SZZ31" s="88"/>
      <c r="TAC31" s="89"/>
      <c r="TAD31" s="90"/>
      <c r="TAF31" s="88"/>
      <c r="TAI31" s="89"/>
      <c r="TAJ31" s="90"/>
      <c r="TAL31" s="88"/>
      <c r="TAO31" s="89"/>
      <c r="TAP31" s="90"/>
      <c r="TAR31" s="88"/>
      <c r="TAU31" s="89"/>
      <c r="TAV31" s="90"/>
      <c r="TAX31" s="88"/>
      <c r="TBA31" s="89"/>
      <c r="TBB31" s="90"/>
      <c r="TBD31" s="88"/>
      <c r="TBG31" s="89"/>
      <c r="TBH31" s="90"/>
      <c r="TBJ31" s="88"/>
      <c r="TBM31" s="89"/>
      <c r="TBN31" s="90"/>
      <c r="TBP31" s="88"/>
      <c r="TBS31" s="89"/>
      <c r="TBT31" s="90"/>
      <c r="TBV31" s="88"/>
      <c r="TBY31" s="89"/>
      <c r="TBZ31" s="90"/>
      <c r="TCB31" s="88"/>
      <c r="TCE31" s="89"/>
      <c r="TCF31" s="90"/>
      <c r="TCH31" s="88"/>
      <c r="TCK31" s="89"/>
      <c r="TCL31" s="90"/>
      <c r="TCN31" s="88"/>
      <c r="TCQ31" s="89"/>
      <c r="TCR31" s="90"/>
      <c r="TCT31" s="88"/>
      <c r="TCW31" s="89"/>
      <c r="TCX31" s="90"/>
      <c r="TCZ31" s="88"/>
      <c r="TDC31" s="89"/>
      <c r="TDD31" s="90"/>
      <c r="TDF31" s="88"/>
      <c r="TDI31" s="89"/>
      <c r="TDJ31" s="90"/>
      <c r="TDL31" s="88"/>
      <c r="TDO31" s="89"/>
      <c r="TDP31" s="90"/>
      <c r="TDR31" s="88"/>
      <c r="TDU31" s="89"/>
      <c r="TDV31" s="90"/>
      <c r="TDX31" s="88"/>
      <c r="TEA31" s="89"/>
      <c r="TEB31" s="90"/>
      <c r="TED31" s="88"/>
      <c r="TEG31" s="89"/>
      <c r="TEH31" s="90"/>
      <c r="TEJ31" s="88"/>
      <c r="TEM31" s="89"/>
      <c r="TEN31" s="90"/>
      <c r="TEP31" s="88"/>
      <c r="TES31" s="89"/>
      <c r="TET31" s="90"/>
      <c r="TEV31" s="88"/>
      <c r="TEY31" s="89"/>
      <c r="TEZ31" s="90"/>
      <c r="TFB31" s="88"/>
      <c r="TFE31" s="89"/>
      <c r="TFF31" s="90"/>
      <c r="TFH31" s="88"/>
      <c r="TFK31" s="89"/>
      <c r="TFL31" s="90"/>
      <c r="TFN31" s="88"/>
      <c r="TFQ31" s="89"/>
      <c r="TFR31" s="90"/>
      <c r="TFT31" s="88"/>
      <c r="TFW31" s="89"/>
      <c r="TFX31" s="90"/>
      <c r="TFZ31" s="88"/>
      <c r="TGC31" s="89"/>
      <c r="TGD31" s="90"/>
      <c r="TGF31" s="88"/>
      <c r="TGI31" s="89"/>
      <c r="TGJ31" s="90"/>
      <c r="TGL31" s="88"/>
      <c r="TGO31" s="89"/>
      <c r="TGP31" s="90"/>
      <c r="TGR31" s="88"/>
      <c r="TGU31" s="89"/>
      <c r="TGV31" s="90"/>
      <c r="TGX31" s="88"/>
      <c r="THA31" s="89"/>
      <c r="THB31" s="90"/>
      <c r="THD31" s="88"/>
      <c r="THG31" s="89"/>
      <c r="THH31" s="90"/>
      <c r="THJ31" s="88"/>
      <c r="THM31" s="89"/>
      <c r="THN31" s="90"/>
      <c r="THP31" s="88"/>
      <c r="THS31" s="89"/>
      <c r="THT31" s="90"/>
      <c r="THV31" s="88"/>
      <c r="THY31" s="89"/>
      <c r="THZ31" s="90"/>
      <c r="TIB31" s="88"/>
      <c r="TIE31" s="89"/>
      <c r="TIF31" s="90"/>
      <c r="TIH31" s="88"/>
      <c r="TIK31" s="89"/>
      <c r="TIL31" s="90"/>
      <c r="TIN31" s="88"/>
      <c r="TIQ31" s="89"/>
      <c r="TIR31" s="90"/>
      <c r="TIT31" s="88"/>
      <c r="TIW31" s="89"/>
      <c r="TIX31" s="90"/>
      <c r="TIZ31" s="88"/>
      <c r="TJC31" s="89"/>
      <c r="TJD31" s="90"/>
      <c r="TJF31" s="88"/>
      <c r="TJI31" s="89"/>
      <c r="TJJ31" s="90"/>
      <c r="TJL31" s="88"/>
      <c r="TJO31" s="89"/>
      <c r="TJP31" s="90"/>
      <c r="TJR31" s="88"/>
      <c r="TJU31" s="89"/>
      <c r="TJV31" s="90"/>
      <c r="TJX31" s="88"/>
      <c r="TKA31" s="89"/>
      <c r="TKB31" s="90"/>
      <c r="TKD31" s="88"/>
      <c r="TKG31" s="89"/>
      <c r="TKH31" s="90"/>
      <c r="TKJ31" s="88"/>
      <c r="TKM31" s="89"/>
      <c r="TKN31" s="90"/>
      <c r="TKP31" s="88"/>
      <c r="TKS31" s="89"/>
      <c r="TKT31" s="90"/>
      <c r="TKV31" s="88"/>
      <c r="TKY31" s="89"/>
      <c r="TKZ31" s="90"/>
      <c r="TLB31" s="88"/>
      <c r="TLE31" s="89"/>
      <c r="TLF31" s="90"/>
      <c r="TLH31" s="88"/>
      <c r="TLK31" s="89"/>
      <c r="TLL31" s="90"/>
      <c r="TLN31" s="88"/>
      <c r="TLQ31" s="89"/>
      <c r="TLR31" s="90"/>
      <c r="TLT31" s="88"/>
      <c r="TLW31" s="89"/>
      <c r="TLX31" s="90"/>
      <c r="TLZ31" s="88"/>
      <c r="TMC31" s="89"/>
      <c r="TMD31" s="90"/>
      <c r="TMF31" s="88"/>
      <c r="TMI31" s="89"/>
      <c r="TMJ31" s="90"/>
      <c r="TML31" s="88"/>
      <c r="TMO31" s="89"/>
      <c r="TMP31" s="90"/>
      <c r="TMR31" s="88"/>
      <c r="TMU31" s="89"/>
      <c r="TMV31" s="90"/>
      <c r="TMX31" s="88"/>
      <c r="TNA31" s="89"/>
      <c r="TNB31" s="90"/>
      <c r="TND31" s="88"/>
      <c r="TNG31" s="89"/>
      <c r="TNH31" s="90"/>
      <c r="TNJ31" s="88"/>
      <c r="TNM31" s="89"/>
      <c r="TNN31" s="90"/>
      <c r="TNP31" s="88"/>
      <c r="TNS31" s="89"/>
      <c r="TNT31" s="90"/>
      <c r="TNV31" s="88"/>
      <c r="TNY31" s="89"/>
      <c r="TNZ31" s="90"/>
      <c r="TOB31" s="88"/>
      <c r="TOE31" s="89"/>
      <c r="TOF31" s="90"/>
      <c r="TOH31" s="88"/>
      <c r="TOK31" s="89"/>
      <c r="TOL31" s="90"/>
      <c r="TON31" s="88"/>
      <c r="TOQ31" s="89"/>
      <c r="TOR31" s="90"/>
      <c r="TOT31" s="88"/>
      <c r="TOW31" s="89"/>
      <c r="TOX31" s="90"/>
      <c r="TOZ31" s="88"/>
      <c r="TPC31" s="89"/>
      <c r="TPD31" s="90"/>
      <c r="TPF31" s="88"/>
      <c r="TPI31" s="89"/>
      <c r="TPJ31" s="90"/>
      <c r="TPL31" s="88"/>
      <c r="TPO31" s="89"/>
      <c r="TPP31" s="90"/>
      <c r="TPR31" s="88"/>
      <c r="TPU31" s="89"/>
      <c r="TPV31" s="90"/>
      <c r="TPX31" s="88"/>
      <c r="TQA31" s="89"/>
      <c r="TQB31" s="90"/>
      <c r="TQD31" s="88"/>
      <c r="TQG31" s="89"/>
      <c r="TQH31" s="90"/>
      <c r="TQJ31" s="88"/>
      <c r="TQM31" s="89"/>
      <c r="TQN31" s="90"/>
      <c r="TQP31" s="88"/>
      <c r="TQS31" s="89"/>
      <c r="TQT31" s="90"/>
      <c r="TQV31" s="88"/>
      <c r="TQY31" s="89"/>
      <c r="TQZ31" s="90"/>
      <c r="TRB31" s="88"/>
      <c r="TRE31" s="89"/>
      <c r="TRF31" s="90"/>
      <c r="TRH31" s="88"/>
      <c r="TRK31" s="89"/>
      <c r="TRL31" s="90"/>
      <c r="TRN31" s="88"/>
      <c r="TRQ31" s="89"/>
      <c r="TRR31" s="90"/>
      <c r="TRT31" s="88"/>
      <c r="TRW31" s="89"/>
      <c r="TRX31" s="90"/>
      <c r="TRZ31" s="88"/>
      <c r="TSC31" s="89"/>
      <c r="TSD31" s="90"/>
      <c r="TSF31" s="88"/>
      <c r="TSI31" s="89"/>
      <c r="TSJ31" s="90"/>
      <c r="TSL31" s="88"/>
      <c r="TSO31" s="89"/>
      <c r="TSP31" s="90"/>
      <c r="TSR31" s="88"/>
      <c r="TSU31" s="89"/>
      <c r="TSV31" s="90"/>
      <c r="TSX31" s="88"/>
      <c r="TTA31" s="89"/>
      <c r="TTB31" s="90"/>
      <c r="TTD31" s="88"/>
      <c r="TTG31" s="89"/>
      <c r="TTH31" s="90"/>
      <c r="TTJ31" s="88"/>
      <c r="TTM31" s="89"/>
      <c r="TTN31" s="90"/>
      <c r="TTP31" s="88"/>
      <c r="TTS31" s="89"/>
      <c r="TTT31" s="90"/>
      <c r="TTV31" s="88"/>
      <c r="TTY31" s="89"/>
      <c r="TTZ31" s="90"/>
      <c r="TUB31" s="88"/>
      <c r="TUE31" s="89"/>
      <c r="TUF31" s="90"/>
      <c r="TUH31" s="88"/>
      <c r="TUK31" s="89"/>
      <c r="TUL31" s="90"/>
      <c r="TUN31" s="88"/>
      <c r="TUQ31" s="89"/>
      <c r="TUR31" s="90"/>
      <c r="TUT31" s="88"/>
      <c r="TUW31" s="89"/>
      <c r="TUX31" s="90"/>
      <c r="TUZ31" s="88"/>
      <c r="TVC31" s="89"/>
      <c r="TVD31" s="90"/>
      <c r="TVF31" s="88"/>
      <c r="TVI31" s="89"/>
      <c r="TVJ31" s="90"/>
      <c r="TVL31" s="88"/>
      <c r="TVO31" s="89"/>
      <c r="TVP31" s="90"/>
      <c r="TVR31" s="88"/>
      <c r="TVU31" s="89"/>
      <c r="TVV31" s="90"/>
      <c r="TVX31" s="88"/>
      <c r="TWA31" s="89"/>
      <c r="TWB31" s="90"/>
      <c r="TWD31" s="88"/>
      <c r="TWG31" s="89"/>
      <c r="TWH31" s="90"/>
      <c r="TWJ31" s="88"/>
      <c r="TWM31" s="89"/>
      <c r="TWN31" s="90"/>
      <c r="TWP31" s="88"/>
      <c r="TWS31" s="89"/>
      <c r="TWT31" s="90"/>
      <c r="TWV31" s="88"/>
      <c r="TWY31" s="89"/>
      <c r="TWZ31" s="90"/>
      <c r="TXB31" s="88"/>
      <c r="TXE31" s="89"/>
      <c r="TXF31" s="90"/>
      <c r="TXH31" s="88"/>
      <c r="TXK31" s="89"/>
      <c r="TXL31" s="90"/>
      <c r="TXN31" s="88"/>
      <c r="TXQ31" s="89"/>
      <c r="TXR31" s="90"/>
      <c r="TXT31" s="88"/>
      <c r="TXW31" s="89"/>
      <c r="TXX31" s="90"/>
      <c r="TXZ31" s="88"/>
      <c r="TYC31" s="89"/>
      <c r="TYD31" s="90"/>
      <c r="TYF31" s="88"/>
      <c r="TYI31" s="89"/>
      <c r="TYJ31" s="90"/>
      <c r="TYL31" s="88"/>
      <c r="TYO31" s="89"/>
      <c r="TYP31" s="90"/>
      <c r="TYR31" s="88"/>
      <c r="TYU31" s="89"/>
      <c r="TYV31" s="90"/>
      <c r="TYX31" s="88"/>
      <c r="TZA31" s="89"/>
      <c r="TZB31" s="90"/>
      <c r="TZD31" s="88"/>
      <c r="TZG31" s="89"/>
      <c r="TZH31" s="90"/>
      <c r="TZJ31" s="88"/>
      <c r="TZM31" s="89"/>
      <c r="TZN31" s="90"/>
      <c r="TZP31" s="88"/>
      <c r="TZS31" s="89"/>
      <c r="TZT31" s="90"/>
      <c r="TZV31" s="88"/>
      <c r="TZY31" s="89"/>
      <c r="TZZ31" s="90"/>
      <c r="UAB31" s="88"/>
      <c r="UAE31" s="89"/>
      <c r="UAF31" s="90"/>
      <c r="UAH31" s="88"/>
      <c r="UAK31" s="89"/>
      <c r="UAL31" s="90"/>
      <c r="UAN31" s="88"/>
      <c r="UAQ31" s="89"/>
      <c r="UAR31" s="90"/>
      <c r="UAT31" s="88"/>
      <c r="UAW31" s="89"/>
      <c r="UAX31" s="90"/>
      <c r="UAZ31" s="88"/>
      <c r="UBC31" s="89"/>
      <c r="UBD31" s="90"/>
      <c r="UBF31" s="88"/>
      <c r="UBI31" s="89"/>
      <c r="UBJ31" s="90"/>
      <c r="UBL31" s="88"/>
      <c r="UBO31" s="89"/>
      <c r="UBP31" s="90"/>
      <c r="UBR31" s="88"/>
      <c r="UBU31" s="89"/>
      <c r="UBV31" s="90"/>
      <c r="UBX31" s="88"/>
      <c r="UCA31" s="89"/>
      <c r="UCB31" s="90"/>
      <c r="UCD31" s="88"/>
      <c r="UCG31" s="89"/>
      <c r="UCH31" s="90"/>
      <c r="UCJ31" s="88"/>
      <c r="UCM31" s="89"/>
      <c r="UCN31" s="90"/>
      <c r="UCP31" s="88"/>
      <c r="UCS31" s="89"/>
      <c r="UCT31" s="90"/>
      <c r="UCV31" s="88"/>
      <c r="UCY31" s="89"/>
      <c r="UCZ31" s="90"/>
      <c r="UDB31" s="88"/>
      <c r="UDE31" s="89"/>
      <c r="UDF31" s="90"/>
      <c r="UDH31" s="88"/>
      <c r="UDK31" s="89"/>
      <c r="UDL31" s="90"/>
      <c r="UDN31" s="88"/>
      <c r="UDQ31" s="89"/>
      <c r="UDR31" s="90"/>
      <c r="UDT31" s="88"/>
      <c r="UDW31" s="89"/>
      <c r="UDX31" s="90"/>
      <c r="UDZ31" s="88"/>
      <c r="UEC31" s="89"/>
      <c r="UED31" s="90"/>
      <c r="UEF31" s="88"/>
      <c r="UEI31" s="89"/>
      <c r="UEJ31" s="90"/>
      <c r="UEL31" s="88"/>
      <c r="UEO31" s="89"/>
      <c r="UEP31" s="90"/>
      <c r="UER31" s="88"/>
      <c r="UEU31" s="89"/>
      <c r="UEV31" s="90"/>
      <c r="UEX31" s="88"/>
      <c r="UFA31" s="89"/>
      <c r="UFB31" s="90"/>
      <c r="UFD31" s="88"/>
      <c r="UFG31" s="89"/>
      <c r="UFH31" s="90"/>
      <c r="UFJ31" s="88"/>
      <c r="UFM31" s="89"/>
      <c r="UFN31" s="90"/>
      <c r="UFP31" s="88"/>
      <c r="UFS31" s="89"/>
      <c r="UFT31" s="90"/>
      <c r="UFV31" s="88"/>
      <c r="UFY31" s="89"/>
      <c r="UFZ31" s="90"/>
      <c r="UGB31" s="88"/>
      <c r="UGE31" s="89"/>
      <c r="UGF31" s="90"/>
      <c r="UGH31" s="88"/>
      <c r="UGK31" s="89"/>
      <c r="UGL31" s="90"/>
      <c r="UGN31" s="88"/>
      <c r="UGQ31" s="89"/>
      <c r="UGR31" s="90"/>
      <c r="UGT31" s="88"/>
      <c r="UGW31" s="89"/>
      <c r="UGX31" s="90"/>
      <c r="UGZ31" s="88"/>
      <c r="UHC31" s="89"/>
      <c r="UHD31" s="90"/>
      <c r="UHF31" s="88"/>
      <c r="UHI31" s="89"/>
      <c r="UHJ31" s="90"/>
      <c r="UHL31" s="88"/>
      <c r="UHO31" s="89"/>
      <c r="UHP31" s="90"/>
      <c r="UHR31" s="88"/>
      <c r="UHU31" s="89"/>
      <c r="UHV31" s="90"/>
      <c r="UHX31" s="88"/>
      <c r="UIA31" s="89"/>
      <c r="UIB31" s="90"/>
      <c r="UID31" s="88"/>
      <c r="UIG31" s="89"/>
      <c r="UIH31" s="90"/>
      <c r="UIJ31" s="88"/>
      <c r="UIM31" s="89"/>
      <c r="UIN31" s="90"/>
      <c r="UIP31" s="88"/>
      <c r="UIS31" s="89"/>
      <c r="UIT31" s="90"/>
      <c r="UIV31" s="88"/>
      <c r="UIY31" s="89"/>
      <c r="UIZ31" s="90"/>
      <c r="UJB31" s="88"/>
      <c r="UJE31" s="89"/>
      <c r="UJF31" s="90"/>
      <c r="UJH31" s="88"/>
      <c r="UJK31" s="89"/>
      <c r="UJL31" s="90"/>
      <c r="UJN31" s="88"/>
      <c r="UJQ31" s="89"/>
      <c r="UJR31" s="90"/>
      <c r="UJT31" s="88"/>
      <c r="UJW31" s="89"/>
      <c r="UJX31" s="90"/>
      <c r="UJZ31" s="88"/>
      <c r="UKC31" s="89"/>
      <c r="UKD31" s="90"/>
      <c r="UKF31" s="88"/>
      <c r="UKI31" s="89"/>
      <c r="UKJ31" s="90"/>
      <c r="UKL31" s="88"/>
      <c r="UKO31" s="89"/>
      <c r="UKP31" s="90"/>
      <c r="UKR31" s="88"/>
      <c r="UKU31" s="89"/>
      <c r="UKV31" s="90"/>
      <c r="UKX31" s="88"/>
      <c r="ULA31" s="89"/>
      <c r="ULB31" s="90"/>
      <c r="ULD31" s="88"/>
      <c r="ULG31" s="89"/>
      <c r="ULH31" s="90"/>
      <c r="ULJ31" s="88"/>
      <c r="ULM31" s="89"/>
      <c r="ULN31" s="90"/>
      <c r="ULP31" s="88"/>
      <c r="ULS31" s="89"/>
      <c r="ULT31" s="90"/>
      <c r="ULV31" s="88"/>
      <c r="ULY31" s="89"/>
      <c r="ULZ31" s="90"/>
      <c r="UMB31" s="88"/>
      <c r="UME31" s="89"/>
      <c r="UMF31" s="90"/>
      <c r="UMH31" s="88"/>
      <c r="UMK31" s="89"/>
      <c r="UML31" s="90"/>
      <c r="UMN31" s="88"/>
      <c r="UMQ31" s="89"/>
      <c r="UMR31" s="90"/>
      <c r="UMT31" s="88"/>
      <c r="UMW31" s="89"/>
      <c r="UMX31" s="90"/>
      <c r="UMZ31" s="88"/>
      <c r="UNC31" s="89"/>
      <c r="UND31" s="90"/>
      <c r="UNF31" s="88"/>
      <c r="UNI31" s="89"/>
      <c r="UNJ31" s="90"/>
      <c r="UNL31" s="88"/>
      <c r="UNO31" s="89"/>
      <c r="UNP31" s="90"/>
      <c r="UNR31" s="88"/>
      <c r="UNU31" s="89"/>
      <c r="UNV31" s="90"/>
      <c r="UNX31" s="88"/>
      <c r="UOA31" s="89"/>
      <c r="UOB31" s="90"/>
      <c r="UOD31" s="88"/>
      <c r="UOG31" s="89"/>
      <c r="UOH31" s="90"/>
      <c r="UOJ31" s="88"/>
      <c r="UOM31" s="89"/>
      <c r="UON31" s="90"/>
      <c r="UOP31" s="88"/>
      <c r="UOS31" s="89"/>
      <c r="UOT31" s="90"/>
      <c r="UOV31" s="88"/>
      <c r="UOY31" s="89"/>
      <c r="UOZ31" s="90"/>
      <c r="UPB31" s="88"/>
      <c r="UPE31" s="89"/>
      <c r="UPF31" s="90"/>
      <c r="UPH31" s="88"/>
      <c r="UPK31" s="89"/>
      <c r="UPL31" s="90"/>
      <c r="UPN31" s="88"/>
      <c r="UPQ31" s="89"/>
      <c r="UPR31" s="90"/>
      <c r="UPT31" s="88"/>
      <c r="UPW31" s="89"/>
      <c r="UPX31" s="90"/>
      <c r="UPZ31" s="88"/>
      <c r="UQC31" s="89"/>
      <c r="UQD31" s="90"/>
      <c r="UQF31" s="88"/>
      <c r="UQI31" s="89"/>
      <c r="UQJ31" s="90"/>
      <c r="UQL31" s="88"/>
      <c r="UQO31" s="89"/>
      <c r="UQP31" s="90"/>
      <c r="UQR31" s="88"/>
      <c r="UQU31" s="89"/>
      <c r="UQV31" s="90"/>
      <c r="UQX31" s="88"/>
      <c r="URA31" s="89"/>
      <c r="URB31" s="90"/>
      <c r="URD31" s="88"/>
      <c r="URG31" s="89"/>
      <c r="URH31" s="90"/>
      <c r="URJ31" s="88"/>
      <c r="URM31" s="89"/>
      <c r="URN31" s="90"/>
      <c r="URP31" s="88"/>
      <c r="URS31" s="89"/>
      <c r="URT31" s="90"/>
      <c r="URV31" s="88"/>
      <c r="URY31" s="89"/>
      <c r="URZ31" s="90"/>
      <c r="USB31" s="88"/>
      <c r="USE31" s="89"/>
      <c r="USF31" s="90"/>
      <c r="USH31" s="88"/>
      <c r="USK31" s="89"/>
      <c r="USL31" s="90"/>
      <c r="USN31" s="88"/>
      <c r="USQ31" s="89"/>
      <c r="USR31" s="90"/>
      <c r="UST31" s="88"/>
      <c r="USW31" s="89"/>
      <c r="USX31" s="90"/>
      <c r="USZ31" s="88"/>
      <c r="UTC31" s="89"/>
      <c r="UTD31" s="90"/>
      <c r="UTF31" s="88"/>
      <c r="UTI31" s="89"/>
      <c r="UTJ31" s="90"/>
      <c r="UTL31" s="88"/>
      <c r="UTO31" s="89"/>
      <c r="UTP31" s="90"/>
      <c r="UTR31" s="88"/>
      <c r="UTU31" s="89"/>
      <c r="UTV31" s="90"/>
      <c r="UTX31" s="88"/>
      <c r="UUA31" s="89"/>
      <c r="UUB31" s="90"/>
      <c r="UUD31" s="88"/>
      <c r="UUG31" s="89"/>
      <c r="UUH31" s="90"/>
      <c r="UUJ31" s="88"/>
      <c r="UUM31" s="89"/>
      <c r="UUN31" s="90"/>
      <c r="UUP31" s="88"/>
      <c r="UUS31" s="89"/>
      <c r="UUT31" s="90"/>
      <c r="UUV31" s="88"/>
      <c r="UUY31" s="89"/>
      <c r="UUZ31" s="90"/>
      <c r="UVB31" s="88"/>
      <c r="UVE31" s="89"/>
      <c r="UVF31" s="90"/>
      <c r="UVH31" s="88"/>
      <c r="UVK31" s="89"/>
      <c r="UVL31" s="90"/>
      <c r="UVN31" s="88"/>
      <c r="UVQ31" s="89"/>
      <c r="UVR31" s="90"/>
      <c r="UVT31" s="88"/>
      <c r="UVW31" s="89"/>
      <c r="UVX31" s="90"/>
      <c r="UVZ31" s="88"/>
      <c r="UWC31" s="89"/>
      <c r="UWD31" s="90"/>
      <c r="UWF31" s="88"/>
      <c r="UWI31" s="89"/>
      <c r="UWJ31" s="90"/>
      <c r="UWL31" s="88"/>
      <c r="UWO31" s="89"/>
      <c r="UWP31" s="90"/>
      <c r="UWR31" s="88"/>
      <c r="UWU31" s="89"/>
      <c r="UWV31" s="90"/>
      <c r="UWX31" s="88"/>
      <c r="UXA31" s="89"/>
      <c r="UXB31" s="90"/>
      <c r="UXD31" s="88"/>
      <c r="UXG31" s="89"/>
      <c r="UXH31" s="90"/>
      <c r="UXJ31" s="88"/>
      <c r="UXM31" s="89"/>
      <c r="UXN31" s="90"/>
      <c r="UXP31" s="88"/>
      <c r="UXS31" s="89"/>
      <c r="UXT31" s="90"/>
      <c r="UXV31" s="88"/>
      <c r="UXY31" s="89"/>
      <c r="UXZ31" s="90"/>
      <c r="UYB31" s="88"/>
      <c r="UYE31" s="89"/>
      <c r="UYF31" s="90"/>
      <c r="UYH31" s="88"/>
      <c r="UYK31" s="89"/>
      <c r="UYL31" s="90"/>
      <c r="UYN31" s="88"/>
      <c r="UYQ31" s="89"/>
      <c r="UYR31" s="90"/>
      <c r="UYT31" s="88"/>
      <c r="UYW31" s="89"/>
      <c r="UYX31" s="90"/>
      <c r="UYZ31" s="88"/>
      <c r="UZC31" s="89"/>
      <c r="UZD31" s="90"/>
      <c r="UZF31" s="88"/>
      <c r="UZI31" s="89"/>
      <c r="UZJ31" s="90"/>
      <c r="UZL31" s="88"/>
      <c r="UZO31" s="89"/>
      <c r="UZP31" s="90"/>
      <c r="UZR31" s="88"/>
      <c r="UZU31" s="89"/>
      <c r="UZV31" s="90"/>
      <c r="UZX31" s="88"/>
      <c r="VAA31" s="89"/>
      <c r="VAB31" s="90"/>
      <c r="VAD31" s="88"/>
      <c r="VAG31" s="89"/>
      <c r="VAH31" s="90"/>
      <c r="VAJ31" s="88"/>
      <c r="VAM31" s="89"/>
      <c r="VAN31" s="90"/>
      <c r="VAP31" s="88"/>
      <c r="VAS31" s="89"/>
      <c r="VAT31" s="90"/>
      <c r="VAV31" s="88"/>
      <c r="VAY31" s="89"/>
      <c r="VAZ31" s="90"/>
      <c r="VBB31" s="88"/>
      <c r="VBE31" s="89"/>
      <c r="VBF31" s="90"/>
      <c r="VBH31" s="88"/>
      <c r="VBK31" s="89"/>
      <c r="VBL31" s="90"/>
      <c r="VBN31" s="88"/>
      <c r="VBQ31" s="89"/>
      <c r="VBR31" s="90"/>
      <c r="VBT31" s="88"/>
      <c r="VBW31" s="89"/>
      <c r="VBX31" s="90"/>
      <c r="VBZ31" s="88"/>
      <c r="VCC31" s="89"/>
      <c r="VCD31" s="90"/>
      <c r="VCF31" s="88"/>
      <c r="VCI31" s="89"/>
      <c r="VCJ31" s="90"/>
      <c r="VCL31" s="88"/>
      <c r="VCO31" s="89"/>
      <c r="VCP31" s="90"/>
      <c r="VCR31" s="88"/>
      <c r="VCU31" s="89"/>
      <c r="VCV31" s="90"/>
      <c r="VCX31" s="88"/>
      <c r="VDA31" s="89"/>
      <c r="VDB31" s="90"/>
      <c r="VDD31" s="88"/>
      <c r="VDG31" s="89"/>
      <c r="VDH31" s="90"/>
      <c r="VDJ31" s="88"/>
      <c r="VDM31" s="89"/>
      <c r="VDN31" s="90"/>
      <c r="VDP31" s="88"/>
      <c r="VDS31" s="89"/>
      <c r="VDT31" s="90"/>
      <c r="VDV31" s="88"/>
      <c r="VDY31" s="89"/>
      <c r="VDZ31" s="90"/>
      <c r="VEB31" s="88"/>
      <c r="VEE31" s="89"/>
      <c r="VEF31" s="90"/>
      <c r="VEH31" s="88"/>
      <c r="VEK31" s="89"/>
      <c r="VEL31" s="90"/>
      <c r="VEN31" s="88"/>
      <c r="VEQ31" s="89"/>
      <c r="VER31" s="90"/>
      <c r="VET31" s="88"/>
      <c r="VEW31" s="89"/>
      <c r="VEX31" s="90"/>
      <c r="VEZ31" s="88"/>
      <c r="VFC31" s="89"/>
      <c r="VFD31" s="90"/>
      <c r="VFF31" s="88"/>
      <c r="VFI31" s="89"/>
      <c r="VFJ31" s="90"/>
      <c r="VFL31" s="88"/>
      <c r="VFO31" s="89"/>
      <c r="VFP31" s="90"/>
      <c r="VFR31" s="88"/>
      <c r="VFU31" s="89"/>
      <c r="VFV31" s="90"/>
      <c r="VFX31" s="88"/>
      <c r="VGA31" s="89"/>
      <c r="VGB31" s="90"/>
      <c r="VGD31" s="88"/>
      <c r="VGG31" s="89"/>
      <c r="VGH31" s="90"/>
      <c r="VGJ31" s="88"/>
      <c r="VGM31" s="89"/>
      <c r="VGN31" s="90"/>
      <c r="VGP31" s="88"/>
      <c r="VGS31" s="89"/>
      <c r="VGT31" s="90"/>
      <c r="VGV31" s="88"/>
      <c r="VGY31" s="89"/>
      <c r="VGZ31" s="90"/>
      <c r="VHB31" s="88"/>
      <c r="VHE31" s="89"/>
      <c r="VHF31" s="90"/>
      <c r="VHH31" s="88"/>
      <c r="VHK31" s="89"/>
      <c r="VHL31" s="90"/>
      <c r="VHN31" s="88"/>
      <c r="VHQ31" s="89"/>
      <c r="VHR31" s="90"/>
      <c r="VHT31" s="88"/>
      <c r="VHW31" s="89"/>
      <c r="VHX31" s="90"/>
      <c r="VHZ31" s="88"/>
      <c r="VIC31" s="89"/>
      <c r="VID31" s="90"/>
      <c r="VIF31" s="88"/>
      <c r="VII31" s="89"/>
      <c r="VIJ31" s="90"/>
      <c r="VIL31" s="88"/>
      <c r="VIO31" s="89"/>
      <c r="VIP31" s="90"/>
      <c r="VIR31" s="88"/>
      <c r="VIU31" s="89"/>
      <c r="VIV31" s="90"/>
      <c r="VIX31" s="88"/>
      <c r="VJA31" s="89"/>
      <c r="VJB31" s="90"/>
      <c r="VJD31" s="88"/>
      <c r="VJG31" s="89"/>
      <c r="VJH31" s="90"/>
      <c r="VJJ31" s="88"/>
      <c r="VJM31" s="89"/>
      <c r="VJN31" s="90"/>
      <c r="VJP31" s="88"/>
      <c r="VJS31" s="89"/>
      <c r="VJT31" s="90"/>
      <c r="VJV31" s="88"/>
      <c r="VJY31" s="89"/>
      <c r="VJZ31" s="90"/>
      <c r="VKB31" s="88"/>
      <c r="VKE31" s="89"/>
      <c r="VKF31" s="90"/>
      <c r="VKH31" s="88"/>
      <c r="VKK31" s="89"/>
      <c r="VKL31" s="90"/>
      <c r="VKN31" s="88"/>
      <c r="VKQ31" s="89"/>
      <c r="VKR31" s="90"/>
      <c r="VKT31" s="88"/>
      <c r="VKW31" s="89"/>
      <c r="VKX31" s="90"/>
      <c r="VKZ31" s="88"/>
      <c r="VLC31" s="89"/>
      <c r="VLD31" s="90"/>
      <c r="VLF31" s="88"/>
      <c r="VLI31" s="89"/>
      <c r="VLJ31" s="90"/>
      <c r="VLL31" s="88"/>
      <c r="VLO31" s="89"/>
      <c r="VLP31" s="90"/>
      <c r="VLR31" s="88"/>
      <c r="VLU31" s="89"/>
      <c r="VLV31" s="90"/>
      <c r="VLX31" s="88"/>
      <c r="VMA31" s="89"/>
      <c r="VMB31" s="90"/>
      <c r="VMD31" s="88"/>
      <c r="VMG31" s="89"/>
      <c r="VMH31" s="90"/>
      <c r="VMJ31" s="88"/>
      <c r="VMM31" s="89"/>
      <c r="VMN31" s="90"/>
      <c r="VMP31" s="88"/>
      <c r="VMS31" s="89"/>
      <c r="VMT31" s="90"/>
      <c r="VMV31" s="88"/>
      <c r="VMY31" s="89"/>
      <c r="VMZ31" s="90"/>
      <c r="VNB31" s="88"/>
      <c r="VNE31" s="89"/>
      <c r="VNF31" s="90"/>
      <c r="VNH31" s="88"/>
      <c r="VNK31" s="89"/>
      <c r="VNL31" s="90"/>
      <c r="VNN31" s="88"/>
      <c r="VNQ31" s="89"/>
      <c r="VNR31" s="90"/>
      <c r="VNT31" s="88"/>
      <c r="VNW31" s="89"/>
      <c r="VNX31" s="90"/>
      <c r="VNZ31" s="88"/>
      <c r="VOC31" s="89"/>
      <c r="VOD31" s="90"/>
      <c r="VOF31" s="88"/>
      <c r="VOI31" s="89"/>
      <c r="VOJ31" s="90"/>
      <c r="VOL31" s="88"/>
      <c r="VOO31" s="89"/>
      <c r="VOP31" s="90"/>
      <c r="VOR31" s="88"/>
      <c r="VOU31" s="89"/>
      <c r="VOV31" s="90"/>
      <c r="VOX31" s="88"/>
      <c r="VPA31" s="89"/>
      <c r="VPB31" s="90"/>
      <c r="VPD31" s="88"/>
      <c r="VPG31" s="89"/>
      <c r="VPH31" s="90"/>
      <c r="VPJ31" s="88"/>
      <c r="VPM31" s="89"/>
      <c r="VPN31" s="90"/>
      <c r="VPP31" s="88"/>
      <c r="VPS31" s="89"/>
      <c r="VPT31" s="90"/>
      <c r="VPV31" s="88"/>
      <c r="VPY31" s="89"/>
      <c r="VPZ31" s="90"/>
      <c r="VQB31" s="88"/>
      <c r="VQE31" s="89"/>
      <c r="VQF31" s="90"/>
      <c r="VQH31" s="88"/>
      <c r="VQK31" s="89"/>
      <c r="VQL31" s="90"/>
      <c r="VQN31" s="88"/>
      <c r="VQQ31" s="89"/>
      <c r="VQR31" s="90"/>
      <c r="VQT31" s="88"/>
      <c r="VQW31" s="89"/>
      <c r="VQX31" s="90"/>
      <c r="VQZ31" s="88"/>
      <c r="VRC31" s="89"/>
      <c r="VRD31" s="90"/>
      <c r="VRF31" s="88"/>
      <c r="VRI31" s="89"/>
      <c r="VRJ31" s="90"/>
      <c r="VRL31" s="88"/>
      <c r="VRO31" s="89"/>
      <c r="VRP31" s="90"/>
      <c r="VRR31" s="88"/>
      <c r="VRU31" s="89"/>
      <c r="VRV31" s="90"/>
      <c r="VRX31" s="88"/>
      <c r="VSA31" s="89"/>
      <c r="VSB31" s="90"/>
      <c r="VSD31" s="88"/>
      <c r="VSG31" s="89"/>
      <c r="VSH31" s="90"/>
      <c r="VSJ31" s="88"/>
      <c r="VSM31" s="89"/>
      <c r="VSN31" s="90"/>
      <c r="VSP31" s="88"/>
      <c r="VSS31" s="89"/>
      <c r="VST31" s="90"/>
      <c r="VSV31" s="88"/>
      <c r="VSY31" s="89"/>
      <c r="VSZ31" s="90"/>
      <c r="VTB31" s="88"/>
      <c r="VTE31" s="89"/>
      <c r="VTF31" s="90"/>
      <c r="VTH31" s="88"/>
      <c r="VTK31" s="89"/>
      <c r="VTL31" s="90"/>
      <c r="VTN31" s="88"/>
      <c r="VTQ31" s="89"/>
      <c r="VTR31" s="90"/>
      <c r="VTT31" s="88"/>
      <c r="VTW31" s="89"/>
      <c r="VTX31" s="90"/>
      <c r="VTZ31" s="88"/>
      <c r="VUC31" s="89"/>
      <c r="VUD31" s="90"/>
      <c r="VUF31" s="88"/>
      <c r="VUI31" s="89"/>
      <c r="VUJ31" s="90"/>
      <c r="VUL31" s="88"/>
      <c r="VUO31" s="89"/>
      <c r="VUP31" s="90"/>
      <c r="VUR31" s="88"/>
      <c r="VUU31" s="89"/>
      <c r="VUV31" s="90"/>
      <c r="VUX31" s="88"/>
      <c r="VVA31" s="89"/>
      <c r="VVB31" s="90"/>
      <c r="VVD31" s="88"/>
      <c r="VVG31" s="89"/>
      <c r="VVH31" s="90"/>
      <c r="VVJ31" s="88"/>
      <c r="VVM31" s="89"/>
      <c r="VVN31" s="90"/>
      <c r="VVP31" s="88"/>
      <c r="VVS31" s="89"/>
      <c r="VVT31" s="90"/>
      <c r="VVV31" s="88"/>
      <c r="VVY31" s="89"/>
      <c r="VVZ31" s="90"/>
      <c r="VWB31" s="88"/>
      <c r="VWE31" s="89"/>
      <c r="VWF31" s="90"/>
      <c r="VWH31" s="88"/>
      <c r="VWK31" s="89"/>
      <c r="VWL31" s="90"/>
      <c r="VWN31" s="88"/>
      <c r="VWQ31" s="89"/>
      <c r="VWR31" s="90"/>
      <c r="VWT31" s="88"/>
      <c r="VWW31" s="89"/>
      <c r="VWX31" s="90"/>
      <c r="VWZ31" s="88"/>
      <c r="VXC31" s="89"/>
      <c r="VXD31" s="90"/>
      <c r="VXF31" s="88"/>
      <c r="VXI31" s="89"/>
      <c r="VXJ31" s="90"/>
      <c r="VXL31" s="88"/>
      <c r="VXO31" s="89"/>
      <c r="VXP31" s="90"/>
      <c r="VXR31" s="88"/>
      <c r="VXU31" s="89"/>
      <c r="VXV31" s="90"/>
      <c r="VXX31" s="88"/>
      <c r="VYA31" s="89"/>
      <c r="VYB31" s="90"/>
      <c r="VYD31" s="88"/>
      <c r="VYG31" s="89"/>
      <c r="VYH31" s="90"/>
      <c r="VYJ31" s="88"/>
      <c r="VYM31" s="89"/>
      <c r="VYN31" s="90"/>
      <c r="VYP31" s="88"/>
      <c r="VYS31" s="89"/>
      <c r="VYT31" s="90"/>
      <c r="VYV31" s="88"/>
      <c r="VYY31" s="89"/>
      <c r="VYZ31" s="90"/>
      <c r="VZB31" s="88"/>
      <c r="VZE31" s="89"/>
      <c r="VZF31" s="90"/>
      <c r="VZH31" s="88"/>
      <c r="VZK31" s="89"/>
      <c r="VZL31" s="90"/>
      <c r="VZN31" s="88"/>
      <c r="VZQ31" s="89"/>
      <c r="VZR31" s="90"/>
      <c r="VZT31" s="88"/>
      <c r="VZW31" s="89"/>
      <c r="VZX31" s="90"/>
      <c r="VZZ31" s="88"/>
      <c r="WAC31" s="89"/>
      <c r="WAD31" s="90"/>
      <c r="WAF31" s="88"/>
      <c r="WAI31" s="89"/>
      <c r="WAJ31" s="90"/>
      <c r="WAL31" s="88"/>
      <c r="WAO31" s="89"/>
      <c r="WAP31" s="90"/>
      <c r="WAR31" s="88"/>
      <c r="WAU31" s="89"/>
      <c r="WAV31" s="90"/>
      <c r="WAX31" s="88"/>
      <c r="WBA31" s="89"/>
      <c r="WBB31" s="90"/>
      <c r="WBD31" s="88"/>
      <c r="WBG31" s="89"/>
      <c r="WBH31" s="90"/>
      <c r="WBJ31" s="88"/>
      <c r="WBM31" s="89"/>
      <c r="WBN31" s="90"/>
      <c r="WBP31" s="88"/>
      <c r="WBS31" s="89"/>
      <c r="WBT31" s="90"/>
      <c r="WBV31" s="88"/>
      <c r="WBY31" s="89"/>
      <c r="WBZ31" s="90"/>
      <c r="WCB31" s="88"/>
      <c r="WCE31" s="89"/>
      <c r="WCF31" s="90"/>
      <c r="WCH31" s="88"/>
      <c r="WCK31" s="89"/>
      <c r="WCL31" s="90"/>
      <c r="WCN31" s="88"/>
      <c r="WCQ31" s="89"/>
      <c r="WCR31" s="90"/>
      <c r="WCT31" s="88"/>
      <c r="WCW31" s="89"/>
      <c r="WCX31" s="90"/>
      <c r="WCZ31" s="88"/>
      <c r="WDC31" s="89"/>
      <c r="WDD31" s="90"/>
      <c r="WDF31" s="88"/>
      <c r="WDI31" s="89"/>
      <c r="WDJ31" s="90"/>
      <c r="WDL31" s="88"/>
      <c r="WDO31" s="89"/>
      <c r="WDP31" s="90"/>
      <c r="WDR31" s="88"/>
      <c r="WDU31" s="89"/>
      <c r="WDV31" s="90"/>
      <c r="WDX31" s="88"/>
      <c r="WEA31" s="89"/>
      <c r="WEB31" s="90"/>
      <c r="WED31" s="88"/>
      <c r="WEG31" s="89"/>
      <c r="WEH31" s="90"/>
      <c r="WEJ31" s="88"/>
      <c r="WEM31" s="89"/>
      <c r="WEN31" s="90"/>
      <c r="WEP31" s="88"/>
      <c r="WES31" s="89"/>
      <c r="WET31" s="90"/>
      <c r="WEV31" s="88"/>
      <c r="WEY31" s="89"/>
      <c r="WEZ31" s="90"/>
      <c r="WFB31" s="88"/>
      <c r="WFE31" s="89"/>
      <c r="WFF31" s="90"/>
      <c r="WFH31" s="88"/>
      <c r="WFK31" s="89"/>
      <c r="WFL31" s="90"/>
      <c r="WFN31" s="88"/>
      <c r="WFQ31" s="89"/>
      <c r="WFR31" s="90"/>
      <c r="WFT31" s="88"/>
      <c r="WFW31" s="89"/>
      <c r="WFX31" s="90"/>
      <c r="WFZ31" s="88"/>
      <c r="WGC31" s="89"/>
      <c r="WGD31" s="90"/>
      <c r="WGF31" s="88"/>
      <c r="WGI31" s="89"/>
      <c r="WGJ31" s="90"/>
      <c r="WGL31" s="88"/>
      <c r="WGO31" s="89"/>
      <c r="WGP31" s="90"/>
      <c r="WGR31" s="88"/>
      <c r="WGU31" s="89"/>
      <c r="WGV31" s="90"/>
      <c r="WGX31" s="88"/>
      <c r="WHA31" s="89"/>
      <c r="WHB31" s="90"/>
      <c r="WHD31" s="88"/>
      <c r="WHG31" s="89"/>
      <c r="WHH31" s="90"/>
      <c r="WHJ31" s="88"/>
      <c r="WHM31" s="89"/>
      <c r="WHN31" s="90"/>
      <c r="WHP31" s="88"/>
      <c r="WHS31" s="89"/>
      <c r="WHT31" s="90"/>
      <c r="WHV31" s="88"/>
      <c r="WHY31" s="89"/>
      <c r="WHZ31" s="90"/>
      <c r="WIB31" s="88"/>
      <c r="WIE31" s="89"/>
      <c r="WIF31" s="90"/>
      <c r="WIH31" s="88"/>
      <c r="WIK31" s="89"/>
      <c r="WIL31" s="90"/>
      <c r="WIN31" s="88"/>
      <c r="WIQ31" s="89"/>
      <c r="WIR31" s="90"/>
      <c r="WIT31" s="88"/>
      <c r="WIW31" s="89"/>
      <c r="WIX31" s="90"/>
      <c r="WIZ31" s="88"/>
      <c r="WJC31" s="89"/>
      <c r="WJD31" s="90"/>
      <c r="WJF31" s="88"/>
      <c r="WJI31" s="89"/>
      <c r="WJJ31" s="90"/>
      <c r="WJL31" s="88"/>
      <c r="WJO31" s="89"/>
      <c r="WJP31" s="90"/>
      <c r="WJR31" s="88"/>
      <c r="WJU31" s="89"/>
      <c r="WJV31" s="90"/>
      <c r="WJX31" s="88"/>
      <c r="WKA31" s="89"/>
      <c r="WKB31" s="90"/>
      <c r="WKD31" s="88"/>
      <c r="WKG31" s="89"/>
      <c r="WKH31" s="90"/>
      <c r="WKJ31" s="88"/>
      <c r="WKM31" s="89"/>
      <c r="WKN31" s="90"/>
      <c r="WKP31" s="88"/>
      <c r="WKS31" s="89"/>
      <c r="WKT31" s="90"/>
      <c r="WKV31" s="88"/>
      <c r="WKY31" s="89"/>
      <c r="WKZ31" s="90"/>
      <c r="WLB31" s="88"/>
      <c r="WLE31" s="89"/>
      <c r="WLF31" s="90"/>
      <c r="WLH31" s="88"/>
      <c r="WLK31" s="89"/>
      <c r="WLL31" s="90"/>
      <c r="WLN31" s="88"/>
      <c r="WLQ31" s="89"/>
      <c r="WLR31" s="90"/>
      <c r="WLT31" s="88"/>
      <c r="WLW31" s="89"/>
      <c r="WLX31" s="90"/>
      <c r="WLZ31" s="88"/>
      <c r="WMC31" s="89"/>
      <c r="WMD31" s="90"/>
      <c r="WMF31" s="88"/>
      <c r="WMI31" s="89"/>
      <c r="WMJ31" s="90"/>
      <c r="WML31" s="88"/>
      <c r="WMO31" s="89"/>
      <c r="WMP31" s="90"/>
      <c r="WMR31" s="88"/>
      <c r="WMU31" s="89"/>
      <c r="WMV31" s="90"/>
      <c r="WMX31" s="88"/>
      <c r="WNA31" s="89"/>
      <c r="WNB31" s="90"/>
      <c r="WND31" s="88"/>
      <c r="WNG31" s="89"/>
      <c r="WNH31" s="90"/>
      <c r="WNJ31" s="88"/>
      <c r="WNM31" s="89"/>
      <c r="WNN31" s="90"/>
      <c r="WNP31" s="88"/>
      <c r="WNS31" s="89"/>
      <c r="WNT31" s="90"/>
      <c r="WNV31" s="88"/>
      <c r="WNY31" s="89"/>
      <c r="WNZ31" s="90"/>
      <c r="WOB31" s="88"/>
      <c r="WOE31" s="89"/>
      <c r="WOF31" s="90"/>
      <c r="WOH31" s="88"/>
      <c r="WOK31" s="89"/>
      <c r="WOL31" s="90"/>
      <c r="WON31" s="88"/>
      <c r="WOQ31" s="89"/>
      <c r="WOR31" s="90"/>
      <c r="WOT31" s="88"/>
      <c r="WOW31" s="89"/>
      <c r="WOX31" s="90"/>
      <c r="WOZ31" s="88"/>
      <c r="WPC31" s="89"/>
      <c r="WPD31" s="90"/>
      <c r="WPF31" s="88"/>
      <c r="WPI31" s="89"/>
      <c r="WPJ31" s="90"/>
      <c r="WPL31" s="88"/>
      <c r="WPO31" s="89"/>
      <c r="WPP31" s="90"/>
      <c r="WPR31" s="88"/>
      <c r="WPU31" s="89"/>
      <c r="WPV31" s="90"/>
      <c r="WPX31" s="88"/>
      <c r="WQA31" s="89"/>
      <c r="WQB31" s="90"/>
      <c r="WQD31" s="88"/>
      <c r="WQG31" s="89"/>
      <c r="WQH31" s="90"/>
      <c r="WQJ31" s="88"/>
      <c r="WQM31" s="89"/>
      <c r="WQN31" s="90"/>
      <c r="WQP31" s="88"/>
      <c r="WQS31" s="89"/>
      <c r="WQT31" s="90"/>
      <c r="WQV31" s="88"/>
      <c r="WQY31" s="89"/>
      <c r="WQZ31" s="90"/>
      <c r="WRB31" s="88"/>
      <c r="WRE31" s="89"/>
      <c r="WRF31" s="90"/>
      <c r="WRH31" s="88"/>
      <c r="WRK31" s="89"/>
      <c r="WRL31" s="90"/>
      <c r="WRN31" s="88"/>
      <c r="WRQ31" s="89"/>
      <c r="WRR31" s="90"/>
      <c r="WRT31" s="88"/>
      <c r="WRW31" s="89"/>
      <c r="WRX31" s="90"/>
      <c r="WRZ31" s="88"/>
      <c r="WSC31" s="89"/>
      <c r="WSD31" s="90"/>
      <c r="WSF31" s="88"/>
      <c r="WSI31" s="89"/>
      <c r="WSJ31" s="90"/>
      <c r="WSL31" s="88"/>
      <c r="WSO31" s="89"/>
      <c r="WSP31" s="90"/>
      <c r="WSR31" s="88"/>
      <c r="WSU31" s="89"/>
      <c r="WSV31" s="90"/>
      <c r="WSX31" s="88"/>
      <c r="WTA31" s="89"/>
      <c r="WTB31" s="90"/>
      <c r="WTD31" s="88"/>
      <c r="WTG31" s="89"/>
      <c r="WTH31" s="90"/>
      <c r="WTJ31" s="88"/>
      <c r="WTM31" s="89"/>
      <c r="WTN31" s="90"/>
      <c r="WTP31" s="88"/>
      <c r="WTS31" s="89"/>
      <c r="WTT31" s="90"/>
      <c r="WTV31" s="88"/>
      <c r="WTY31" s="89"/>
      <c r="WTZ31" s="90"/>
      <c r="WUB31" s="88"/>
      <c r="WUE31" s="89"/>
      <c r="WUF31" s="90"/>
      <c r="WUH31" s="88"/>
      <c r="WUK31" s="89"/>
      <c r="WUL31" s="90"/>
      <c r="WUN31" s="88"/>
      <c r="WUQ31" s="89"/>
      <c r="WUR31" s="90"/>
      <c r="WUT31" s="88"/>
      <c r="WUW31" s="89"/>
      <c r="WUX31" s="90"/>
      <c r="WUZ31" s="88"/>
      <c r="WVC31" s="89"/>
      <c r="WVD31" s="90"/>
      <c r="WVF31" s="88"/>
      <c r="WVI31" s="89"/>
      <c r="WVJ31" s="90"/>
      <c r="WVL31" s="88"/>
      <c r="WVO31" s="89"/>
      <c r="WVP31" s="90"/>
      <c r="WVR31" s="88"/>
      <c r="WVU31" s="89"/>
      <c r="WVV31" s="90"/>
      <c r="WVX31" s="88"/>
      <c r="WWA31" s="89"/>
      <c r="WWB31" s="90"/>
      <c r="WWD31" s="88"/>
      <c r="WWG31" s="89"/>
      <c r="WWH31" s="90"/>
      <c r="WWJ31" s="88"/>
      <c r="WWM31" s="89"/>
      <c r="WWN31" s="90"/>
      <c r="WWP31" s="88"/>
      <c r="WWS31" s="89"/>
      <c r="WWT31" s="90"/>
      <c r="WWV31" s="88"/>
      <c r="WWY31" s="89"/>
      <c r="WWZ31" s="90"/>
      <c r="WXB31" s="88"/>
      <c r="WXE31" s="89"/>
      <c r="WXF31" s="90"/>
      <c r="WXH31" s="88"/>
      <c r="WXK31" s="89"/>
      <c r="WXL31" s="90"/>
      <c r="WXN31" s="88"/>
      <c r="WXQ31" s="89"/>
      <c r="WXR31" s="90"/>
      <c r="WXT31" s="88"/>
      <c r="WXW31" s="89"/>
      <c r="WXX31" s="90"/>
      <c r="WXZ31" s="88"/>
      <c r="WYC31" s="89"/>
      <c r="WYD31" s="90"/>
      <c r="WYF31" s="88"/>
      <c r="WYI31" s="89"/>
      <c r="WYJ31" s="90"/>
      <c r="WYL31" s="88"/>
      <c r="WYO31" s="89"/>
      <c r="WYP31" s="90"/>
      <c r="WYR31" s="88"/>
      <c r="WYU31" s="89"/>
      <c r="WYV31" s="90"/>
      <c r="WYX31" s="88"/>
      <c r="WZA31" s="89"/>
      <c r="WZB31" s="90"/>
      <c r="WZD31" s="88"/>
      <c r="WZG31" s="89"/>
      <c r="WZH31" s="90"/>
      <c r="WZJ31" s="88"/>
      <c r="WZM31" s="89"/>
      <c r="WZN31" s="90"/>
      <c r="WZP31" s="88"/>
      <c r="WZS31" s="89"/>
      <c r="WZT31" s="90"/>
      <c r="WZV31" s="88"/>
      <c r="WZY31" s="89"/>
      <c r="WZZ31" s="90"/>
      <c r="XAB31" s="88"/>
      <c r="XAE31" s="89"/>
      <c r="XAF31" s="90"/>
      <c r="XAH31" s="88"/>
      <c r="XAK31" s="89"/>
      <c r="XAL31" s="90"/>
      <c r="XAN31" s="88"/>
      <c r="XAQ31" s="89"/>
      <c r="XAR31" s="90"/>
      <c r="XAT31" s="88"/>
      <c r="XAW31" s="89"/>
      <c r="XAX31" s="90"/>
      <c r="XAZ31" s="88"/>
      <c r="XBC31" s="89"/>
      <c r="XBD31" s="90"/>
      <c r="XBF31" s="88"/>
      <c r="XBI31" s="89"/>
      <c r="XBJ31" s="90"/>
      <c r="XBL31" s="88"/>
      <c r="XBO31" s="89"/>
      <c r="XBP31" s="90"/>
      <c r="XBR31" s="88"/>
      <c r="XBU31" s="89"/>
      <c r="XBV31" s="90"/>
      <c r="XBX31" s="88"/>
      <c r="XCA31" s="89"/>
      <c r="XCB31" s="90"/>
      <c r="XCD31" s="88"/>
      <c r="XCG31" s="89"/>
      <c r="XCH31" s="90"/>
      <c r="XCJ31" s="88"/>
      <c r="XCM31" s="89"/>
      <c r="XCN31" s="90"/>
      <c r="XCP31" s="88"/>
      <c r="XCS31" s="89"/>
      <c r="XCT31" s="90"/>
      <c r="XCV31" s="88"/>
      <c r="XCY31" s="89"/>
      <c r="XCZ31" s="90"/>
      <c r="XDB31" s="88"/>
      <c r="XDE31" s="89"/>
      <c r="XDF31" s="90"/>
      <c r="XDH31" s="88"/>
      <c r="XDK31" s="89"/>
      <c r="XDL31" s="90"/>
      <c r="XDN31" s="88"/>
      <c r="XDQ31" s="89"/>
      <c r="XDR31" s="90"/>
      <c r="XDT31" s="88"/>
      <c r="XDW31" s="89"/>
      <c r="XDX31" s="90"/>
      <c r="XDZ31" s="88"/>
      <c r="XEC31" s="89"/>
      <c r="XED31" s="90"/>
      <c r="XEF31" s="88"/>
      <c r="XEI31" s="89"/>
      <c r="XEJ31" s="90"/>
      <c r="XEL31" s="88"/>
      <c r="XEO31" s="89"/>
      <c r="XEP31" s="90"/>
      <c r="XER31" s="88"/>
      <c r="XEU31" s="89"/>
      <c r="XEV31" s="90"/>
      <c r="XEX31" s="88"/>
    </row>
    <row r="32" s="2" customFormat="1" customHeight="1" spans="1:16378">
      <c r="A32" s="48"/>
      <c r="B32" s="49" t="s">
        <v>12</v>
      </c>
      <c r="C32" s="38" t="s">
        <v>13</v>
      </c>
      <c r="D32" s="39" t="s">
        <v>18</v>
      </c>
      <c r="E32" s="39" t="s">
        <v>15</v>
      </c>
      <c r="F32" s="40">
        <v>0.729166666666667</v>
      </c>
      <c r="G32" s="41" t="s">
        <v>16</v>
      </c>
      <c r="H32" s="59"/>
      <c r="I32" s="83"/>
      <c r="J32" s="79"/>
      <c r="K32" s="80"/>
      <c r="L32" s="80"/>
      <c r="M32" s="81"/>
      <c r="N32" s="82"/>
      <c r="O32" s="80"/>
      <c r="P32" s="79"/>
      <c r="Q32" s="80"/>
      <c r="R32" s="80"/>
      <c r="S32" s="81"/>
      <c r="T32" s="82"/>
      <c r="U32" s="80"/>
      <c r="V32" s="79"/>
      <c r="W32" s="80"/>
      <c r="X32" s="80"/>
      <c r="Y32" s="81"/>
      <c r="Z32" s="82"/>
      <c r="AA32" s="80"/>
      <c r="AB32" s="79"/>
      <c r="AC32" s="80"/>
      <c r="AD32" s="80"/>
      <c r="AE32" s="81"/>
      <c r="AF32" s="82"/>
      <c r="AG32" s="80"/>
      <c r="AH32" s="79"/>
      <c r="AI32" s="80"/>
      <c r="AJ32" s="80"/>
      <c r="AK32" s="81"/>
      <c r="AL32" s="82"/>
      <c r="AM32" s="80"/>
      <c r="AN32" s="79"/>
      <c r="AO32" s="80"/>
      <c r="AP32" s="80"/>
      <c r="AQ32" s="81"/>
      <c r="AR32" s="82"/>
      <c r="AS32" s="80"/>
      <c r="AT32" s="79"/>
      <c r="AU32" s="80"/>
      <c r="AV32" s="80"/>
      <c r="AW32" s="81"/>
      <c r="AX32" s="82"/>
      <c r="AY32" s="80"/>
      <c r="AZ32" s="79"/>
      <c r="BA32" s="80"/>
      <c r="BB32" s="80"/>
      <c r="BC32" s="81"/>
      <c r="BD32" s="82"/>
      <c r="BE32" s="80"/>
      <c r="BF32" s="79"/>
      <c r="BG32" s="80"/>
      <c r="BH32" s="80"/>
      <c r="BI32" s="81"/>
      <c r="BJ32" s="82"/>
      <c r="BK32" s="80"/>
      <c r="BL32" s="79"/>
      <c r="BM32" s="80"/>
      <c r="BN32" s="80"/>
      <c r="BO32" s="81"/>
      <c r="BP32" s="82"/>
      <c r="BQ32" s="80"/>
      <c r="BR32" s="79"/>
      <c r="BS32" s="80"/>
      <c r="BT32" s="80"/>
      <c r="BU32" s="81"/>
      <c r="BV32" s="82"/>
      <c r="BW32" s="80"/>
      <c r="BX32" s="79"/>
      <c r="BY32" s="80"/>
      <c r="BZ32" s="80"/>
      <c r="CA32" s="81"/>
      <c r="CB32" s="82"/>
      <c r="CC32" s="80"/>
      <c r="CD32" s="79"/>
      <c r="CE32" s="80"/>
      <c r="CF32" s="80"/>
      <c r="CG32" s="81"/>
      <c r="CH32" s="82"/>
      <c r="CI32" s="80"/>
      <c r="CJ32" s="79"/>
      <c r="CK32" s="80"/>
      <c r="CL32" s="80"/>
      <c r="CM32" s="81"/>
      <c r="CN32" s="82"/>
      <c r="CO32" s="80"/>
      <c r="CP32" s="79"/>
      <c r="CQ32" s="80"/>
      <c r="CR32" s="80"/>
      <c r="CS32" s="81"/>
      <c r="CT32" s="82"/>
      <c r="CU32" s="80"/>
      <c r="CV32" s="79"/>
      <c r="CW32" s="80"/>
      <c r="CX32" s="80"/>
      <c r="CY32" s="81"/>
      <c r="CZ32" s="82"/>
      <c r="DA32" s="80"/>
      <c r="DB32" s="79"/>
      <c r="DC32" s="80"/>
      <c r="DD32" s="80"/>
      <c r="DE32" s="81"/>
      <c r="DF32" s="86"/>
      <c r="DH32" s="88"/>
      <c r="DK32" s="89"/>
      <c r="DL32" s="90"/>
      <c r="DN32" s="88"/>
      <c r="DQ32" s="89"/>
      <c r="DR32" s="90"/>
      <c r="DT32" s="88"/>
      <c r="DW32" s="89"/>
      <c r="DX32" s="90"/>
      <c r="DZ32" s="88"/>
      <c r="EC32" s="89"/>
      <c r="ED32" s="90"/>
      <c r="EF32" s="88"/>
      <c r="EI32" s="89"/>
      <c r="EJ32" s="90"/>
      <c r="EL32" s="88"/>
      <c r="EO32" s="89"/>
      <c r="EP32" s="90"/>
      <c r="ER32" s="88"/>
      <c r="EU32" s="89"/>
      <c r="EV32" s="90"/>
      <c r="EX32" s="88"/>
      <c r="FA32" s="89"/>
      <c r="FB32" s="90"/>
      <c r="FD32" s="88"/>
      <c r="FG32" s="89"/>
      <c r="FH32" s="90"/>
      <c r="FJ32" s="88"/>
      <c r="FM32" s="89"/>
      <c r="FN32" s="90"/>
      <c r="FP32" s="88"/>
      <c r="FS32" s="89"/>
      <c r="FT32" s="90"/>
      <c r="FV32" s="88"/>
      <c r="FY32" s="89"/>
      <c r="FZ32" s="90"/>
      <c r="GB32" s="88"/>
      <c r="GE32" s="89"/>
      <c r="GF32" s="90"/>
      <c r="GH32" s="88"/>
      <c r="GK32" s="89"/>
      <c r="GL32" s="90"/>
      <c r="GN32" s="88"/>
      <c r="GQ32" s="89"/>
      <c r="GR32" s="90"/>
      <c r="GT32" s="88"/>
      <c r="GW32" s="89"/>
      <c r="GX32" s="90"/>
      <c r="GZ32" s="88"/>
      <c r="HC32" s="89"/>
      <c r="HD32" s="90"/>
      <c r="HF32" s="88"/>
      <c r="HI32" s="89"/>
      <c r="HJ32" s="90"/>
      <c r="HL32" s="88"/>
      <c r="HO32" s="89"/>
      <c r="HP32" s="90"/>
      <c r="HR32" s="88"/>
      <c r="HU32" s="89"/>
      <c r="HV32" s="90"/>
      <c r="HX32" s="88"/>
      <c r="IA32" s="89"/>
      <c r="IB32" s="90"/>
      <c r="ID32" s="88"/>
      <c r="IG32" s="89"/>
      <c r="IH32" s="90"/>
      <c r="IJ32" s="88"/>
      <c r="IM32" s="89"/>
      <c r="IN32" s="90"/>
      <c r="IP32" s="88"/>
      <c r="IS32" s="89"/>
      <c r="IT32" s="90"/>
      <c r="IV32" s="88"/>
      <c r="IY32" s="89"/>
      <c r="IZ32" s="90"/>
      <c r="JB32" s="88"/>
      <c r="JE32" s="89"/>
      <c r="JF32" s="90"/>
      <c r="JH32" s="88"/>
      <c r="JK32" s="89"/>
      <c r="JL32" s="90"/>
      <c r="JN32" s="88"/>
      <c r="JQ32" s="89"/>
      <c r="JR32" s="90"/>
      <c r="JT32" s="88"/>
      <c r="JW32" s="89"/>
      <c r="JX32" s="90"/>
      <c r="JZ32" s="88"/>
      <c r="KC32" s="89"/>
      <c r="KD32" s="90"/>
      <c r="KF32" s="88"/>
      <c r="KI32" s="89"/>
      <c r="KJ32" s="90"/>
      <c r="KL32" s="88"/>
      <c r="KO32" s="89"/>
      <c r="KP32" s="90"/>
      <c r="KR32" s="88"/>
      <c r="KU32" s="89"/>
      <c r="KV32" s="90"/>
      <c r="KX32" s="88"/>
      <c r="LA32" s="89"/>
      <c r="LB32" s="90"/>
      <c r="LD32" s="88"/>
      <c r="LG32" s="89"/>
      <c r="LH32" s="90"/>
      <c r="LJ32" s="88"/>
      <c r="LM32" s="89"/>
      <c r="LN32" s="90"/>
      <c r="LP32" s="88"/>
      <c r="LS32" s="89"/>
      <c r="LT32" s="90"/>
      <c r="LV32" s="88"/>
      <c r="LY32" s="89"/>
      <c r="LZ32" s="90"/>
      <c r="MB32" s="88"/>
      <c r="ME32" s="89"/>
      <c r="MF32" s="90"/>
      <c r="MH32" s="88"/>
      <c r="MK32" s="89"/>
      <c r="ML32" s="90"/>
      <c r="MN32" s="88"/>
      <c r="MQ32" s="89"/>
      <c r="MR32" s="90"/>
      <c r="MT32" s="88"/>
      <c r="MW32" s="89"/>
      <c r="MX32" s="90"/>
      <c r="MZ32" s="88"/>
      <c r="NC32" s="89"/>
      <c r="ND32" s="90"/>
      <c r="NF32" s="88"/>
      <c r="NI32" s="89"/>
      <c r="NJ32" s="90"/>
      <c r="NL32" s="88"/>
      <c r="NO32" s="89"/>
      <c r="NP32" s="90"/>
      <c r="NR32" s="88"/>
      <c r="NU32" s="89"/>
      <c r="NV32" s="90"/>
      <c r="NX32" s="88"/>
      <c r="OA32" s="89"/>
      <c r="OB32" s="90"/>
      <c r="OD32" s="88"/>
      <c r="OG32" s="89"/>
      <c r="OH32" s="90"/>
      <c r="OJ32" s="88"/>
      <c r="OM32" s="89"/>
      <c r="ON32" s="90"/>
      <c r="OP32" s="88"/>
      <c r="OS32" s="89"/>
      <c r="OT32" s="90"/>
      <c r="OV32" s="88"/>
      <c r="OY32" s="89"/>
      <c r="OZ32" s="90"/>
      <c r="PB32" s="88"/>
      <c r="PE32" s="89"/>
      <c r="PF32" s="90"/>
      <c r="PH32" s="88"/>
      <c r="PK32" s="89"/>
      <c r="PL32" s="90"/>
      <c r="PN32" s="88"/>
      <c r="PQ32" s="89"/>
      <c r="PR32" s="90"/>
      <c r="PT32" s="88"/>
      <c r="PW32" s="89"/>
      <c r="PX32" s="90"/>
      <c r="PZ32" s="88"/>
      <c r="QC32" s="89"/>
      <c r="QD32" s="90"/>
      <c r="QF32" s="88"/>
      <c r="QI32" s="89"/>
      <c r="QJ32" s="90"/>
      <c r="QL32" s="88"/>
      <c r="QO32" s="89"/>
      <c r="QP32" s="90"/>
      <c r="QR32" s="88"/>
      <c r="QU32" s="89"/>
      <c r="QV32" s="90"/>
      <c r="QX32" s="88"/>
      <c r="RA32" s="89"/>
      <c r="RB32" s="90"/>
      <c r="RD32" s="88"/>
      <c r="RG32" s="89"/>
      <c r="RH32" s="90"/>
      <c r="RJ32" s="88"/>
      <c r="RM32" s="89"/>
      <c r="RN32" s="90"/>
      <c r="RP32" s="88"/>
      <c r="RS32" s="89"/>
      <c r="RT32" s="90"/>
      <c r="RV32" s="88"/>
      <c r="RY32" s="89"/>
      <c r="RZ32" s="90"/>
      <c r="SB32" s="88"/>
      <c r="SE32" s="89"/>
      <c r="SF32" s="90"/>
      <c r="SH32" s="88"/>
      <c r="SK32" s="89"/>
      <c r="SL32" s="90"/>
      <c r="SN32" s="88"/>
      <c r="SQ32" s="89"/>
      <c r="SR32" s="90"/>
      <c r="ST32" s="88"/>
      <c r="SW32" s="89"/>
      <c r="SX32" s="90"/>
      <c r="SZ32" s="88"/>
      <c r="TC32" s="89"/>
      <c r="TD32" s="90"/>
      <c r="TF32" s="88"/>
      <c r="TI32" s="89"/>
      <c r="TJ32" s="90"/>
      <c r="TL32" s="88"/>
      <c r="TO32" s="89"/>
      <c r="TP32" s="90"/>
      <c r="TR32" s="88"/>
      <c r="TU32" s="89"/>
      <c r="TV32" s="90"/>
      <c r="TX32" s="88"/>
      <c r="UA32" s="89"/>
      <c r="UB32" s="90"/>
      <c r="UD32" s="88"/>
      <c r="UG32" s="89"/>
      <c r="UH32" s="90"/>
      <c r="UJ32" s="88"/>
      <c r="UM32" s="89"/>
      <c r="UN32" s="90"/>
      <c r="UP32" s="88"/>
      <c r="US32" s="89"/>
      <c r="UT32" s="90"/>
      <c r="UV32" s="88"/>
      <c r="UY32" s="89"/>
      <c r="UZ32" s="90"/>
      <c r="VB32" s="88"/>
      <c r="VE32" s="89"/>
      <c r="VF32" s="90"/>
      <c r="VH32" s="88"/>
      <c r="VK32" s="89"/>
      <c r="VL32" s="90"/>
      <c r="VN32" s="88"/>
      <c r="VQ32" s="89"/>
      <c r="VR32" s="90"/>
      <c r="VT32" s="88"/>
      <c r="VW32" s="89"/>
      <c r="VX32" s="90"/>
      <c r="VZ32" s="88"/>
      <c r="WC32" s="89"/>
      <c r="WD32" s="90"/>
      <c r="WF32" s="88"/>
      <c r="WI32" s="89"/>
      <c r="WJ32" s="90"/>
      <c r="WL32" s="88"/>
      <c r="WO32" s="89"/>
      <c r="WP32" s="90"/>
      <c r="WR32" s="88"/>
      <c r="WU32" s="89"/>
      <c r="WV32" s="90"/>
      <c r="WX32" s="88"/>
      <c r="XA32" s="89"/>
      <c r="XB32" s="90"/>
      <c r="XD32" s="88"/>
      <c r="XG32" s="89"/>
      <c r="XH32" s="90"/>
      <c r="XJ32" s="88"/>
      <c r="XM32" s="89"/>
      <c r="XN32" s="90"/>
      <c r="XP32" s="88"/>
      <c r="XS32" s="89"/>
      <c r="XT32" s="90"/>
      <c r="XV32" s="88"/>
      <c r="XY32" s="89"/>
      <c r="XZ32" s="90"/>
      <c r="YB32" s="88"/>
      <c r="YE32" s="89"/>
      <c r="YF32" s="90"/>
      <c r="YH32" s="88"/>
      <c r="YK32" s="89"/>
      <c r="YL32" s="90"/>
      <c r="YN32" s="88"/>
      <c r="YQ32" s="89"/>
      <c r="YR32" s="90"/>
      <c r="YT32" s="88"/>
      <c r="YW32" s="89"/>
      <c r="YX32" s="90"/>
      <c r="YZ32" s="88"/>
      <c r="ZC32" s="89"/>
      <c r="ZD32" s="90"/>
      <c r="ZF32" s="88"/>
      <c r="ZI32" s="89"/>
      <c r="ZJ32" s="90"/>
      <c r="ZL32" s="88"/>
      <c r="ZO32" s="89"/>
      <c r="ZP32" s="90"/>
      <c r="ZR32" s="88"/>
      <c r="ZU32" s="89"/>
      <c r="ZV32" s="90"/>
      <c r="ZX32" s="88"/>
      <c r="AAA32" s="89"/>
      <c r="AAB32" s="90"/>
      <c r="AAD32" s="88"/>
      <c r="AAG32" s="89"/>
      <c r="AAH32" s="90"/>
      <c r="AAJ32" s="88"/>
      <c r="AAM32" s="89"/>
      <c r="AAN32" s="90"/>
      <c r="AAP32" s="88"/>
      <c r="AAS32" s="89"/>
      <c r="AAT32" s="90"/>
      <c r="AAV32" s="88"/>
      <c r="AAY32" s="89"/>
      <c r="AAZ32" s="90"/>
      <c r="ABB32" s="88"/>
      <c r="ABE32" s="89"/>
      <c r="ABF32" s="90"/>
      <c r="ABH32" s="88"/>
      <c r="ABK32" s="89"/>
      <c r="ABL32" s="90"/>
      <c r="ABN32" s="88"/>
      <c r="ABQ32" s="89"/>
      <c r="ABR32" s="90"/>
      <c r="ABT32" s="88"/>
      <c r="ABW32" s="89"/>
      <c r="ABX32" s="90"/>
      <c r="ABZ32" s="88"/>
      <c r="ACC32" s="89"/>
      <c r="ACD32" s="90"/>
      <c r="ACF32" s="88"/>
      <c r="ACI32" s="89"/>
      <c r="ACJ32" s="90"/>
      <c r="ACL32" s="88"/>
      <c r="ACO32" s="89"/>
      <c r="ACP32" s="90"/>
      <c r="ACR32" s="88"/>
      <c r="ACU32" s="89"/>
      <c r="ACV32" s="90"/>
      <c r="ACX32" s="88"/>
      <c r="ADA32" s="89"/>
      <c r="ADB32" s="90"/>
      <c r="ADD32" s="88"/>
      <c r="ADG32" s="89"/>
      <c r="ADH32" s="90"/>
      <c r="ADJ32" s="88"/>
      <c r="ADM32" s="89"/>
      <c r="ADN32" s="90"/>
      <c r="ADP32" s="88"/>
      <c r="ADS32" s="89"/>
      <c r="ADT32" s="90"/>
      <c r="ADV32" s="88"/>
      <c r="ADY32" s="89"/>
      <c r="ADZ32" s="90"/>
      <c r="AEB32" s="88"/>
      <c r="AEE32" s="89"/>
      <c r="AEF32" s="90"/>
      <c r="AEH32" s="88"/>
      <c r="AEK32" s="89"/>
      <c r="AEL32" s="90"/>
      <c r="AEN32" s="88"/>
      <c r="AEQ32" s="89"/>
      <c r="AER32" s="90"/>
      <c r="AET32" s="88"/>
      <c r="AEW32" s="89"/>
      <c r="AEX32" s="90"/>
      <c r="AEZ32" s="88"/>
      <c r="AFC32" s="89"/>
      <c r="AFD32" s="90"/>
      <c r="AFF32" s="88"/>
      <c r="AFI32" s="89"/>
      <c r="AFJ32" s="90"/>
      <c r="AFL32" s="88"/>
      <c r="AFO32" s="89"/>
      <c r="AFP32" s="90"/>
      <c r="AFR32" s="88"/>
      <c r="AFU32" s="89"/>
      <c r="AFV32" s="90"/>
      <c r="AFX32" s="88"/>
      <c r="AGA32" s="89"/>
      <c r="AGB32" s="90"/>
      <c r="AGD32" s="88"/>
      <c r="AGG32" s="89"/>
      <c r="AGH32" s="90"/>
      <c r="AGJ32" s="88"/>
      <c r="AGM32" s="89"/>
      <c r="AGN32" s="90"/>
      <c r="AGP32" s="88"/>
      <c r="AGS32" s="89"/>
      <c r="AGT32" s="90"/>
      <c r="AGV32" s="88"/>
      <c r="AGY32" s="89"/>
      <c r="AGZ32" s="90"/>
      <c r="AHB32" s="88"/>
      <c r="AHE32" s="89"/>
      <c r="AHF32" s="90"/>
      <c r="AHH32" s="88"/>
      <c r="AHK32" s="89"/>
      <c r="AHL32" s="90"/>
      <c r="AHN32" s="88"/>
      <c r="AHQ32" s="89"/>
      <c r="AHR32" s="90"/>
      <c r="AHT32" s="88"/>
      <c r="AHW32" s="89"/>
      <c r="AHX32" s="90"/>
      <c r="AHZ32" s="88"/>
      <c r="AIC32" s="89"/>
      <c r="AID32" s="90"/>
      <c r="AIF32" s="88"/>
      <c r="AII32" s="89"/>
      <c r="AIJ32" s="90"/>
      <c r="AIL32" s="88"/>
      <c r="AIO32" s="89"/>
      <c r="AIP32" s="90"/>
      <c r="AIR32" s="88"/>
      <c r="AIU32" s="89"/>
      <c r="AIV32" s="90"/>
      <c r="AIX32" s="88"/>
      <c r="AJA32" s="89"/>
      <c r="AJB32" s="90"/>
      <c r="AJD32" s="88"/>
      <c r="AJG32" s="89"/>
      <c r="AJH32" s="90"/>
      <c r="AJJ32" s="88"/>
      <c r="AJM32" s="89"/>
      <c r="AJN32" s="90"/>
      <c r="AJP32" s="88"/>
      <c r="AJS32" s="89"/>
      <c r="AJT32" s="90"/>
      <c r="AJV32" s="88"/>
      <c r="AJY32" s="89"/>
      <c r="AJZ32" s="90"/>
      <c r="AKB32" s="88"/>
      <c r="AKE32" s="89"/>
      <c r="AKF32" s="90"/>
      <c r="AKH32" s="88"/>
      <c r="AKK32" s="89"/>
      <c r="AKL32" s="90"/>
      <c r="AKN32" s="88"/>
      <c r="AKQ32" s="89"/>
      <c r="AKR32" s="90"/>
      <c r="AKT32" s="88"/>
      <c r="AKW32" s="89"/>
      <c r="AKX32" s="90"/>
      <c r="AKZ32" s="88"/>
      <c r="ALC32" s="89"/>
      <c r="ALD32" s="90"/>
      <c r="ALF32" s="88"/>
      <c r="ALI32" s="89"/>
      <c r="ALJ32" s="90"/>
      <c r="ALL32" s="88"/>
      <c r="ALO32" s="89"/>
      <c r="ALP32" s="90"/>
      <c r="ALR32" s="88"/>
      <c r="ALU32" s="89"/>
      <c r="ALV32" s="90"/>
      <c r="ALX32" s="88"/>
      <c r="AMA32" s="89"/>
      <c r="AMB32" s="90"/>
      <c r="AMD32" s="88"/>
      <c r="AMG32" s="89"/>
      <c r="AMH32" s="90"/>
      <c r="AMJ32" s="88"/>
      <c r="AMM32" s="89"/>
      <c r="AMN32" s="90"/>
      <c r="AMP32" s="88"/>
      <c r="AMS32" s="89"/>
      <c r="AMT32" s="90"/>
      <c r="AMV32" s="88"/>
      <c r="AMY32" s="89"/>
      <c r="AMZ32" s="90"/>
      <c r="ANB32" s="88"/>
      <c r="ANE32" s="89"/>
      <c r="ANF32" s="90"/>
      <c r="ANH32" s="88"/>
      <c r="ANK32" s="89"/>
      <c r="ANL32" s="90"/>
      <c r="ANN32" s="88"/>
      <c r="ANQ32" s="89"/>
      <c r="ANR32" s="90"/>
      <c r="ANT32" s="88"/>
      <c r="ANW32" s="89"/>
      <c r="ANX32" s="90"/>
      <c r="ANZ32" s="88"/>
      <c r="AOC32" s="89"/>
      <c r="AOD32" s="90"/>
      <c r="AOF32" s="88"/>
      <c r="AOI32" s="89"/>
      <c r="AOJ32" s="90"/>
      <c r="AOL32" s="88"/>
      <c r="AOO32" s="89"/>
      <c r="AOP32" s="90"/>
      <c r="AOR32" s="88"/>
      <c r="AOU32" s="89"/>
      <c r="AOV32" s="90"/>
      <c r="AOX32" s="88"/>
      <c r="APA32" s="89"/>
      <c r="APB32" s="90"/>
      <c r="APD32" s="88"/>
      <c r="APG32" s="89"/>
      <c r="APH32" s="90"/>
      <c r="APJ32" s="88"/>
      <c r="APM32" s="89"/>
      <c r="APN32" s="90"/>
      <c r="APP32" s="88"/>
      <c r="APS32" s="89"/>
      <c r="APT32" s="90"/>
      <c r="APV32" s="88"/>
      <c r="APY32" s="89"/>
      <c r="APZ32" s="90"/>
      <c r="AQB32" s="88"/>
      <c r="AQE32" s="89"/>
      <c r="AQF32" s="90"/>
      <c r="AQH32" s="88"/>
      <c r="AQK32" s="89"/>
      <c r="AQL32" s="90"/>
      <c r="AQN32" s="88"/>
      <c r="AQQ32" s="89"/>
      <c r="AQR32" s="90"/>
      <c r="AQT32" s="88"/>
      <c r="AQW32" s="89"/>
      <c r="AQX32" s="90"/>
      <c r="AQZ32" s="88"/>
      <c r="ARC32" s="89"/>
      <c r="ARD32" s="90"/>
      <c r="ARF32" s="88"/>
      <c r="ARI32" s="89"/>
      <c r="ARJ32" s="90"/>
      <c r="ARL32" s="88"/>
      <c r="ARO32" s="89"/>
      <c r="ARP32" s="90"/>
      <c r="ARR32" s="88"/>
      <c r="ARU32" s="89"/>
      <c r="ARV32" s="90"/>
      <c r="ARX32" s="88"/>
      <c r="ASA32" s="89"/>
      <c r="ASB32" s="90"/>
      <c r="ASD32" s="88"/>
      <c r="ASG32" s="89"/>
      <c r="ASH32" s="90"/>
      <c r="ASJ32" s="88"/>
      <c r="ASM32" s="89"/>
      <c r="ASN32" s="90"/>
      <c r="ASP32" s="88"/>
      <c r="ASS32" s="89"/>
      <c r="AST32" s="90"/>
      <c r="ASV32" s="88"/>
      <c r="ASY32" s="89"/>
      <c r="ASZ32" s="90"/>
      <c r="ATB32" s="88"/>
      <c r="ATE32" s="89"/>
      <c r="ATF32" s="90"/>
      <c r="ATH32" s="88"/>
      <c r="ATK32" s="89"/>
      <c r="ATL32" s="90"/>
      <c r="ATN32" s="88"/>
      <c r="ATQ32" s="89"/>
      <c r="ATR32" s="90"/>
      <c r="ATT32" s="88"/>
      <c r="ATW32" s="89"/>
      <c r="ATX32" s="90"/>
      <c r="ATZ32" s="88"/>
      <c r="AUC32" s="89"/>
      <c r="AUD32" s="90"/>
      <c r="AUF32" s="88"/>
      <c r="AUI32" s="89"/>
      <c r="AUJ32" s="90"/>
      <c r="AUL32" s="88"/>
      <c r="AUO32" s="89"/>
      <c r="AUP32" s="90"/>
      <c r="AUR32" s="88"/>
      <c r="AUU32" s="89"/>
      <c r="AUV32" s="90"/>
      <c r="AUX32" s="88"/>
      <c r="AVA32" s="89"/>
      <c r="AVB32" s="90"/>
      <c r="AVD32" s="88"/>
      <c r="AVG32" s="89"/>
      <c r="AVH32" s="90"/>
      <c r="AVJ32" s="88"/>
      <c r="AVM32" s="89"/>
      <c r="AVN32" s="90"/>
      <c r="AVP32" s="88"/>
      <c r="AVS32" s="89"/>
      <c r="AVT32" s="90"/>
      <c r="AVV32" s="88"/>
      <c r="AVY32" s="89"/>
      <c r="AVZ32" s="90"/>
      <c r="AWB32" s="88"/>
      <c r="AWE32" s="89"/>
      <c r="AWF32" s="90"/>
      <c r="AWH32" s="88"/>
      <c r="AWK32" s="89"/>
      <c r="AWL32" s="90"/>
      <c r="AWN32" s="88"/>
      <c r="AWQ32" s="89"/>
      <c r="AWR32" s="90"/>
      <c r="AWT32" s="88"/>
      <c r="AWW32" s="89"/>
      <c r="AWX32" s="90"/>
      <c r="AWZ32" s="88"/>
      <c r="AXC32" s="89"/>
      <c r="AXD32" s="90"/>
      <c r="AXF32" s="88"/>
      <c r="AXI32" s="89"/>
      <c r="AXJ32" s="90"/>
      <c r="AXL32" s="88"/>
      <c r="AXO32" s="89"/>
      <c r="AXP32" s="90"/>
      <c r="AXR32" s="88"/>
      <c r="AXU32" s="89"/>
      <c r="AXV32" s="90"/>
      <c r="AXX32" s="88"/>
      <c r="AYA32" s="89"/>
      <c r="AYB32" s="90"/>
      <c r="AYD32" s="88"/>
      <c r="AYG32" s="89"/>
      <c r="AYH32" s="90"/>
      <c r="AYJ32" s="88"/>
      <c r="AYM32" s="89"/>
      <c r="AYN32" s="90"/>
      <c r="AYP32" s="88"/>
      <c r="AYS32" s="89"/>
      <c r="AYT32" s="90"/>
      <c r="AYV32" s="88"/>
      <c r="AYY32" s="89"/>
      <c r="AYZ32" s="90"/>
      <c r="AZB32" s="88"/>
      <c r="AZE32" s="89"/>
      <c r="AZF32" s="90"/>
      <c r="AZH32" s="88"/>
      <c r="AZK32" s="89"/>
      <c r="AZL32" s="90"/>
      <c r="AZN32" s="88"/>
      <c r="AZQ32" s="89"/>
      <c r="AZR32" s="90"/>
      <c r="AZT32" s="88"/>
      <c r="AZW32" s="89"/>
      <c r="AZX32" s="90"/>
      <c r="AZZ32" s="88"/>
      <c r="BAC32" s="89"/>
      <c r="BAD32" s="90"/>
      <c r="BAF32" s="88"/>
      <c r="BAI32" s="89"/>
      <c r="BAJ32" s="90"/>
      <c r="BAL32" s="88"/>
      <c r="BAO32" s="89"/>
      <c r="BAP32" s="90"/>
      <c r="BAR32" s="88"/>
      <c r="BAU32" s="89"/>
      <c r="BAV32" s="90"/>
      <c r="BAX32" s="88"/>
      <c r="BBA32" s="89"/>
      <c r="BBB32" s="90"/>
      <c r="BBD32" s="88"/>
      <c r="BBG32" s="89"/>
      <c r="BBH32" s="90"/>
      <c r="BBJ32" s="88"/>
      <c r="BBM32" s="89"/>
      <c r="BBN32" s="90"/>
      <c r="BBP32" s="88"/>
      <c r="BBS32" s="89"/>
      <c r="BBT32" s="90"/>
      <c r="BBV32" s="88"/>
      <c r="BBY32" s="89"/>
      <c r="BBZ32" s="90"/>
      <c r="BCB32" s="88"/>
      <c r="BCE32" s="89"/>
      <c r="BCF32" s="90"/>
      <c r="BCH32" s="88"/>
      <c r="BCK32" s="89"/>
      <c r="BCL32" s="90"/>
      <c r="BCN32" s="88"/>
      <c r="BCQ32" s="89"/>
      <c r="BCR32" s="90"/>
      <c r="BCT32" s="88"/>
      <c r="BCW32" s="89"/>
      <c r="BCX32" s="90"/>
      <c r="BCZ32" s="88"/>
      <c r="BDC32" s="89"/>
      <c r="BDD32" s="90"/>
      <c r="BDF32" s="88"/>
      <c r="BDI32" s="89"/>
      <c r="BDJ32" s="90"/>
      <c r="BDL32" s="88"/>
      <c r="BDO32" s="89"/>
      <c r="BDP32" s="90"/>
      <c r="BDR32" s="88"/>
      <c r="BDU32" s="89"/>
      <c r="BDV32" s="90"/>
      <c r="BDX32" s="88"/>
      <c r="BEA32" s="89"/>
      <c r="BEB32" s="90"/>
      <c r="BED32" s="88"/>
      <c r="BEG32" s="89"/>
      <c r="BEH32" s="90"/>
      <c r="BEJ32" s="88"/>
      <c r="BEM32" s="89"/>
      <c r="BEN32" s="90"/>
      <c r="BEP32" s="88"/>
      <c r="BES32" s="89"/>
      <c r="BET32" s="90"/>
      <c r="BEV32" s="88"/>
      <c r="BEY32" s="89"/>
      <c r="BEZ32" s="90"/>
      <c r="BFB32" s="88"/>
      <c r="BFE32" s="89"/>
      <c r="BFF32" s="90"/>
      <c r="BFH32" s="88"/>
      <c r="BFK32" s="89"/>
      <c r="BFL32" s="90"/>
      <c r="BFN32" s="88"/>
      <c r="BFQ32" s="89"/>
      <c r="BFR32" s="90"/>
      <c r="BFT32" s="88"/>
      <c r="BFW32" s="89"/>
      <c r="BFX32" s="90"/>
      <c r="BFZ32" s="88"/>
      <c r="BGC32" s="89"/>
      <c r="BGD32" s="90"/>
      <c r="BGF32" s="88"/>
      <c r="BGI32" s="89"/>
      <c r="BGJ32" s="90"/>
      <c r="BGL32" s="88"/>
      <c r="BGO32" s="89"/>
      <c r="BGP32" s="90"/>
      <c r="BGR32" s="88"/>
      <c r="BGU32" s="89"/>
      <c r="BGV32" s="90"/>
      <c r="BGX32" s="88"/>
      <c r="BHA32" s="89"/>
      <c r="BHB32" s="90"/>
      <c r="BHD32" s="88"/>
      <c r="BHG32" s="89"/>
      <c r="BHH32" s="90"/>
      <c r="BHJ32" s="88"/>
      <c r="BHM32" s="89"/>
      <c r="BHN32" s="90"/>
      <c r="BHP32" s="88"/>
      <c r="BHS32" s="89"/>
      <c r="BHT32" s="90"/>
      <c r="BHV32" s="88"/>
      <c r="BHY32" s="89"/>
      <c r="BHZ32" s="90"/>
      <c r="BIB32" s="88"/>
      <c r="BIE32" s="89"/>
      <c r="BIF32" s="90"/>
      <c r="BIH32" s="88"/>
      <c r="BIK32" s="89"/>
      <c r="BIL32" s="90"/>
      <c r="BIN32" s="88"/>
      <c r="BIQ32" s="89"/>
      <c r="BIR32" s="90"/>
      <c r="BIT32" s="88"/>
      <c r="BIW32" s="89"/>
      <c r="BIX32" s="90"/>
      <c r="BIZ32" s="88"/>
      <c r="BJC32" s="89"/>
      <c r="BJD32" s="90"/>
      <c r="BJF32" s="88"/>
      <c r="BJI32" s="89"/>
      <c r="BJJ32" s="90"/>
      <c r="BJL32" s="88"/>
      <c r="BJO32" s="89"/>
      <c r="BJP32" s="90"/>
      <c r="BJR32" s="88"/>
      <c r="BJU32" s="89"/>
      <c r="BJV32" s="90"/>
      <c r="BJX32" s="88"/>
      <c r="BKA32" s="89"/>
      <c r="BKB32" s="90"/>
      <c r="BKD32" s="88"/>
      <c r="BKG32" s="89"/>
      <c r="BKH32" s="90"/>
      <c r="BKJ32" s="88"/>
      <c r="BKM32" s="89"/>
      <c r="BKN32" s="90"/>
      <c r="BKP32" s="88"/>
      <c r="BKS32" s="89"/>
      <c r="BKT32" s="90"/>
      <c r="BKV32" s="88"/>
      <c r="BKY32" s="89"/>
      <c r="BKZ32" s="90"/>
      <c r="BLB32" s="88"/>
      <c r="BLE32" s="89"/>
      <c r="BLF32" s="90"/>
      <c r="BLH32" s="88"/>
      <c r="BLK32" s="89"/>
      <c r="BLL32" s="90"/>
      <c r="BLN32" s="88"/>
      <c r="BLQ32" s="89"/>
      <c r="BLR32" s="90"/>
      <c r="BLT32" s="88"/>
      <c r="BLW32" s="89"/>
      <c r="BLX32" s="90"/>
      <c r="BLZ32" s="88"/>
      <c r="BMC32" s="89"/>
      <c r="BMD32" s="90"/>
      <c r="BMF32" s="88"/>
      <c r="BMI32" s="89"/>
      <c r="BMJ32" s="90"/>
      <c r="BML32" s="88"/>
      <c r="BMO32" s="89"/>
      <c r="BMP32" s="90"/>
      <c r="BMR32" s="88"/>
      <c r="BMU32" s="89"/>
      <c r="BMV32" s="90"/>
      <c r="BMX32" s="88"/>
      <c r="BNA32" s="89"/>
      <c r="BNB32" s="90"/>
      <c r="BND32" s="88"/>
      <c r="BNG32" s="89"/>
      <c r="BNH32" s="90"/>
      <c r="BNJ32" s="88"/>
      <c r="BNM32" s="89"/>
      <c r="BNN32" s="90"/>
      <c r="BNP32" s="88"/>
      <c r="BNS32" s="89"/>
      <c r="BNT32" s="90"/>
      <c r="BNV32" s="88"/>
      <c r="BNY32" s="89"/>
      <c r="BNZ32" s="90"/>
      <c r="BOB32" s="88"/>
      <c r="BOE32" s="89"/>
      <c r="BOF32" s="90"/>
      <c r="BOH32" s="88"/>
      <c r="BOK32" s="89"/>
      <c r="BOL32" s="90"/>
      <c r="BON32" s="88"/>
      <c r="BOQ32" s="89"/>
      <c r="BOR32" s="90"/>
      <c r="BOT32" s="88"/>
      <c r="BOW32" s="89"/>
      <c r="BOX32" s="90"/>
      <c r="BOZ32" s="88"/>
      <c r="BPC32" s="89"/>
      <c r="BPD32" s="90"/>
      <c r="BPF32" s="88"/>
      <c r="BPI32" s="89"/>
      <c r="BPJ32" s="90"/>
      <c r="BPL32" s="88"/>
      <c r="BPO32" s="89"/>
      <c r="BPP32" s="90"/>
      <c r="BPR32" s="88"/>
      <c r="BPU32" s="89"/>
      <c r="BPV32" s="90"/>
      <c r="BPX32" s="88"/>
      <c r="BQA32" s="89"/>
      <c r="BQB32" s="90"/>
      <c r="BQD32" s="88"/>
      <c r="BQG32" s="89"/>
      <c r="BQH32" s="90"/>
      <c r="BQJ32" s="88"/>
      <c r="BQM32" s="89"/>
      <c r="BQN32" s="90"/>
      <c r="BQP32" s="88"/>
      <c r="BQS32" s="89"/>
      <c r="BQT32" s="90"/>
      <c r="BQV32" s="88"/>
      <c r="BQY32" s="89"/>
      <c r="BQZ32" s="90"/>
      <c r="BRB32" s="88"/>
      <c r="BRE32" s="89"/>
      <c r="BRF32" s="90"/>
      <c r="BRH32" s="88"/>
      <c r="BRK32" s="89"/>
      <c r="BRL32" s="90"/>
      <c r="BRN32" s="88"/>
      <c r="BRQ32" s="89"/>
      <c r="BRR32" s="90"/>
      <c r="BRT32" s="88"/>
      <c r="BRW32" s="89"/>
      <c r="BRX32" s="90"/>
      <c r="BRZ32" s="88"/>
      <c r="BSC32" s="89"/>
      <c r="BSD32" s="90"/>
      <c r="BSF32" s="88"/>
      <c r="BSI32" s="89"/>
      <c r="BSJ32" s="90"/>
      <c r="BSL32" s="88"/>
      <c r="BSO32" s="89"/>
      <c r="BSP32" s="90"/>
      <c r="BSR32" s="88"/>
      <c r="BSU32" s="89"/>
      <c r="BSV32" s="90"/>
      <c r="BSX32" s="88"/>
      <c r="BTA32" s="89"/>
      <c r="BTB32" s="90"/>
      <c r="BTD32" s="88"/>
      <c r="BTG32" s="89"/>
      <c r="BTH32" s="90"/>
      <c r="BTJ32" s="88"/>
      <c r="BTM32" s="89"/>
      <c r="BTN32" s="90"/>
      <c r="BTP32" s="88"/>
      <c r="BTS32" s="89"/>
      <c r="BTT32" s="90"/>
      <c r="BTV32" s="88"/>
      <c r="BTY32" s="89"/>
      <c r="BTZ32" s="90"/>
      <c r="BUB32" s="88"/>
      <c r="BUE32" s="89"/>
      <c r="BUF32" s="90"/>
      <c r="BUH32" s="88"/>
      <c r="BUK32" s="89"/>
      <c r="BUL32" s="90"/>
      <c r="BUN32" s="88"/>
      <c r="BUQ32" s="89"/>
      <c r="BUR32" s="90"/>
      <c r="BUT32" s="88"/>
      <c r="BUW32" s="89"/>
      <c r="BUX32" s="90"/>
      <c r="BUZ32" s="88"/>
      <c r="BVC32" s="89"/>
      <c r="BVD32" s="90"/>
      <c r="BVF32" s="88"/>
      <c r="BVI32" s="89"/>
      <c r="BVJ32" s="90"/>
      <c r="BVL32" s="88"/>
      <c r="BVO32" s="89"/>
      <c r="BVP32" s="90"/>
      <c r="BVR32" s="88"/>
      <c r="BVU32" s="89"/>
      <c r="BVV32" s="90"/>
      <c r="BVX32" s="88"/>
      <c r="BWA32" s="89"/>
      <c r="BWB32" s="90"/>
      <c r="BWD32" s="88"/>
      <c r="BWG32" s="89"/>
      <c r="BWH32" s="90"/>
      <c r="BWJ32" s="88"/>
      <c r="BWM32" s="89"/>
      <c r="BWN32" s="90"/>
      <c r="BWP32" s="88"/>
      <c r="BWS32" s="89"/>
      <c r="BWT32" s="90"/>
      <c r="BWV32" s="88"/>
      <c r="BWY32" s="89"/>
      <c r="BWZ32" s="90"/>
      <c r="BXB32" s="88"/>
      <c r="BXE32" s="89"/>
      <c r="BXF32" s="90"/>
      <c r="BXH32" s="88"/>
      <c r="BXK32" s="89"/>
      <c r="BXL32" s="90"/>
      <c r="BXN32" s="88"/>
      <c r="BXQ32" s="89"/>
      <c r="BXR32" s="90"/>
      <c r="BXT32" s="88"/>
      <c r="BXW32" s="89"/>
      <c r="BXX32" s="90"/>
      <c r="BXZ32" s="88"/>
      <c r="BYC32" s="89"/>
      <c r="BYD32" s="90"/>
      <c r="BYF32" s="88"/>
      <c r="BYI32" s="89"/>
      <c r="BYJ32" s="90"/>
      <c r="BYL32" s="88"/>
      <c r="BYO32" s="89"/>
      <c r="BYP32" s="90"/>
      <c r="BYR32" s="88"/>
      <c r="BYU32" s="89"/>
      <c r="BYV32" s="90"/>
      <c r="BYX32" s="88"/>
      <c r="BZA32" s="89"/>
      <c r="BZB32" s="90"/>
      <c r="BZD32" s="88"/>
      <c r="BZG32" s="89"/>
      <c r="BZH32" s="90"/>
      <c r="BZJ32" s="88"/>
      <c r="BZM32" s="89"/>
      <c r="BZN32" s="90"/>
      <c r="BZP32" s="88"/>
      <c r="BZS32" s="89"/>
      <c r="BZT32" s="90"/>
      <c r="BZV32" s="88"/>
      <c r="BZY32" s="89"/>
      <c r="BZZ32" s="90"/>
      <c r="CAB32" s="88"/>
      <c r="CAE32" s="89"/>
      <c r="CAF32" s="90"/>
      <c r="CAH32" s="88"/>
      <c r="CAK32" s="89"/>
      <c r="CAL32" s="90"/>
      <c r="CAN32" s="88"/>
      <c r="CAQ32" s="89"/>
      <c r="CAR32" s="90"/>
      <c r="CAT32" s="88"/>
      <c r="CAW32" s="89"/>
      <c r="CAX32" s="90"/>
      <c r="CAZ32" s="88"/>
      <c r="CBC32" s="89"/>
      <c r="CBD32" s="90"/>
      <c r="CBF32" s="88"/>
      <c r="CBI32" s="89"/>
      <c r="CBJ32" s="90"/>
      <c r="CBL32" s="88"/>
      <c r="CBO32" s="89"/>
      <c r="CBP32" s="90"/>
      <c r="CBR32" s="88"/>
      <c r="CBU32" s="89"/>
      <c r="CBV32" s="90"/>
      <c r="CBX32" s="88"/>
      <c r="CCA32" s="89"/>
      <c r="CCB32" s="90"/>
      <c r="CCD32" s="88"/>
      <c r="CCG32" s="89"/>
      <c r="CCH32" s="90"/>
      <c r="CCJ32" s="88"/>
      <c r="CCM32" s="89"/>
      <c r="CCN32" s="90"/>
      <c r="CCP32" s="88"/>
      <c r="CCS32" s="89"/>
      <c r="CCT32" s="90"/>
      <c r="CCV32" s="88"/>
      <c r="CCY32" s="89"/>
      <c r="CCZ32" s="90"/>
      <c r="CDB32" s="88"/>
      <c r="CDE32" s="89"/>
      <c r="CDF32" s="90"/>
      <c r="CDH32" s="88"/>
      <c r="CDK32" s="89"/>
      <c r="CDL32" s="90"/>
      <c r="CDN32" s="88"/>
      <c r="CDQ32" s="89"/>
      <c r="CDR32" s="90"/>
      <c r="CDT32" s="88"/>
      <c r="CDW32" s="89"/>
      <c r="CDX32" s="90"/>
      <c r="CDZ32" s="88"/>
      <c r="CEC32" s="89"/>
      <c r="CED32" s="90"/>
      <c r="CEF32" s="88"/>
      <c r="CEI32" s="89"/>
      <c r="CEJ32" s="90"/>
      <c r="CEL32" s="88"/>
      <c r="CEO32" s="89"/>
      <c r="CEP32" s="90"/>
      <c r="CER32" s="88"/>
      <c r="CEU32" s="89"/>
      <c r="CEV32" s="90"/>
      <c r="CEX32" s="88"/>
      <c r="CFA32" s="89"/>
      <c r="CFB32" s="90"/>
      <c r="CFD32" s="88"/>
      <c r="CFG32" s="89"/>
      <c r="CFH32" s="90"/>
      <c r="CFJ32" s="88"/>
      <c r="CFM32" s="89"/>
      <c r="CFN32" s="90"/>
      <c r="CFP32" s="88"/>
      <c r="CFS32" s="89"/>
      <c r="CFT32" s="90"/>
      <c r="CFV32" s="88"/>
      <c r="CFY32" s="89"/>
      <c r="CFZ32" s="90"/>
      <c r="CGB32" s="88"/>
      <c r="CGE32" s="89"/>
      <c r="CGF32" s="90"/>
      <c r="CGH32" s="88"/>
      <c r="CGK32" s="89"/>
      <c r="CGL32" s="90"/>
      <c r="CGN32" s="88"/>
      <c r="CGQ32" s="89"/>
      <c r="CGR32" s="90"/>
      <c r="CGT32" s="88"/>
      <c r="CGW32" s="89"/>
      <c r="CGX32" s="90"/>
      <c r="CGZ32" s="88"/>
      <c r="CHC32" s="89"/>
      <c r="CHD32" s="90"/>
      <c r="CHF32" s="88"/>
      <c r="CHI32" s="89"/>
      <c r="CHJ32" s="90"/>
      <c r="CHL32" s="88"/>
      <c r="CHO32" s="89"/>
      <c r="CHP32" s="90"/>
      <c r="CHR32" s="88"/>
      <c r="CHU32" s="89"/>
      <c r="CHV32" s="90"/>
      <c r="CHX32" s="88"/>
      <c r="CIA32" s="89"/>
      <c r="CIB32" s="90"/>
      <c r="CID32" s="88"/>
      <c r="CIG32" s="89"/>
      <c r="CIH32" s="90"/>
      <c r="CIJ32" s="88"/>
      <c r="CIM32" s="89"/>
      <c r="CIN32" s="90"/>
      <c r="CIP32" s="88"/>
      <c r="CIS32" s="89"/>
      <c r="CIT32" s="90"/>
      <c r="CIV32" s="88"/>
      <c r="CIY32" s="89"/>
      <c r="CIZ32" s="90"/>
      <c r="CJB32" s="88"/>
      <c r="CJE32" s="89"/>
      <c r="CJF32" s="90"/>
      <c r="CJH32" s="88"/>
      <c r="CJK32" s="89"/>
      <c r="CJL32" s="90"/>
      <c r="CJN32" s="88"/>
      <c r="CJQ32" s="89"/>
      <c r="CJR32" s="90"/>
      <c r="CJT32" s="88"/>
      <c r="CJW32" s="89"/>
      <c r="CJX32" s="90"/>
      <c r="CJZ32" s="88"/>
      <c r="CKC32" s="89"/>
      <c r="CKD32" s="90"/>
      <c r="CKF32" s="88"/>
      <c r="CKI32" s="89"/>
      <c r="CKJ32" s="90"/>
      <c r="CKL32" s="88"/>
      <c r="CKO32" s="89"/>
      <c r="CKP32" s="90"/>
      <c r="CKR32" s="88"/>
      <c r="CKU32" s="89"/>
      <c r="CKV32" s="90"/>
      <c r="CKX32" s="88"/>
      <c r="CLA32" s="89"/>
      <c r="CLB32" s="90"/>
      <c r="CLD32" s="88"/>
      <c r="CLG32" s="89"/>
      <c r="CLH32" s="90"/>
      <c r="CLJ32" s="88"/>
      <c r="CLM32" s="89"/>
      <c r="CLN32" s="90"/>
      <c r="CLP32" s="88"/>
      <c r="CLS32" s="89"/>
      <c r="CLT32" s="90"/>
      <c r="CLV32" s="88"/>
      <c r="CLY32" s="89"/>
      <c r="CLZ32" s="90"/>
      <c r="CMB32" s="88"/>
      <c r="CME32" s="89"/>
      <c r="CMF32" s="90"/>
      <c r="CMH32" s="88"/>
      <c r="CMK32" s="89"/>
      <c r="CML32" s="90"/>
      <c r="CMN32" s="88"/>
      <c r="CMQ32" s="89"/>
      <c r="CMR32" s="90"/>
      <c r="CMT32" s="88"/>
      <c r="CMW32" s="89"/>
      <c r="CMX32" s="90"/>
      <c r="CMZ32" s="88"/>
      <c r="CNC32" s="89"/>
      <c r="CND32" s="90"/>
      <c r="CNF32" s="88"/>
      <c r="CNI32" s="89"/>
      <c r="CNJ32" s="90"/>
      <c r="CNL32" s="88"/>
      <c r="CNO32" s="89"/>
      <c r="CNP32" s="90"/>
      <c r="CNR32" s="88"/>
      <c r="CNU32" s="89"/>
      <c r="CNV32" s="90"/>
      <c r="CNX32" s="88"/>
      <c r="COA32" s="89"/>
      <c r="COB32" s="90"/>
      <c r="COD32" s="88"/>
      <c r="COG32" s="89"/>
      <c r="COH32" s="90"/>
      <c r="COJ32" s="88"/>
      <c r="COM32" s="89"/>
      <c r="CON32" s="90"/>
      <c r="COP32" s="88"/>
      <c r="COS32" s="89"/>
      <c r="COT32" s="90"/>
      <c r="COV32" s="88"/>
      <c r="COY32" s="89"/>
      <c r="COZ32" s="90"/>
      <c r="CPB32" s="88"/>
      <c r="CPE32" s="89"/>
      <c r="CPF32" s="90"/>
      <c r="CPH32" s="88"/>
      <c r="CPK32" s="89"/>
      <c r="CPL32" s="90"/>
      <c r="CPN32" s="88"/>
      <c r="CPQ32" s="89"/>
      <c r="CPR32" s="90"/>
      <c r="CPT32" s="88"/>
      <c r="CPW32" s="89"/>
      <c r="CPX32" s="90"/>
      <c r="CPZ32" s="88"/>
      <c r="CQC32" s="89"/>
      <c r="CQD32" s="90"/>
      <c r="CQF32" s="88"/>
      <c r="CQI32" s="89"/>
      <c r="CQJ32" s="90"/>
      <c r="CQL32" s="88"/>
      <c r="CQO32" s="89"/>
      <c r="CQP32" s="90"/>
      <c r="CQR32" s="88"/>
      <c r="CQU32" s="89"/>
      <c r="CQV32" s="90"/>
      <c r="CQX32" s="88"/>
      <c r="CRA32" s="89"/>
      <c r="CRB32" s="90"/>
      <c r="CRD32" s="88"/>
      <c r="CRG32" s="89"/>
      <c r="CRH32" s="90"/>
      <c r="CRJ32" s="88"/>
      <c r="CRM32" s="89"/>
      <c r="CRN32" s="90"/>
      <c r="CRP32" s="88"/>
      <c r="CRS32" s="89"/>
      <c r="CRT32" s="90"/>
      <c r="CRV32" s="88"/>
      <c r="CRY32" s="89"/>
      <c r="CRZ32" s="90"/>
      <c r="CSB32" s="88"/>
      <c r="CSE32" s="89"/>
      <c r="CSF32" s="90"/>
      <c r="CSH32" s="88"/>
      <c r="CSK32" s="89"/>
      <c r="CSL32" s="90"/>
      <c r="CSN32" s="88"/>
      <c r="CSQ32" s="89"/>
      <c r="CSR32" s="90"/>
      <c r="CST32" s="88"/>
      <c r="CSW32" s="89"/>
      <c r="CSX32" s="90"/>
      <c r="CSZ32" s="88"/>
      <c r="CTC32" s="89"/>
      <c r="CTD32" s="90"/>
      <c r="CTF32" s="88"/>
      <c r="CTI32" s="89"/>
      <c r="CTJ32" s="90"/>
      <c r="CTL32" s="88"/>
      <c r="CTO32" s="89"/>
      <c r="CTP32" s="90"/>
      <c r="CTR32" s="88"/>
      <c r="CTU32" s="89"/>
      <c r="CTV32" s="90"/>
      <c r="CTX32" s="88"/>
      <c r="CUA32" s="89"/>
      <c r="CUB32" s="90"/>
      <c r="CUD32" s="88"/>
      <c r="CUG32" s="89"/>
      <c r="CUH32" s="90"/>
      <c r="CUJ32" s="88"/>
      <c r="CUM32" s="89"/>
      <c r="CUN32" s="90"/>
      <c r="CUP32" s="88"/>
      <c r="CUS32" s="89"/>
      <c r="CUT32" s="90"/>
      <c r="CUV32" s="88"/>
      <c r="CUY32" s="89"/>
      <c r="CUZ32" s="90"/>
      <c r="CVB32" s="88"/>
      <c r="CVE32" s="89"/>
      <c r="CVF32" s="90"/>
      <c r="CVH32" s="88"/>
      <c r="CVK32" s="89"/>
      <c r="CVL32" s="90"/>
      <c r="CVN32" s="88"/>
      <c r="CVQ32" s="89"/>
      <c r="CVR32" s="90"/>
      <c r="CVT32" s="88"/>
      <c r="CVW32" s="89"/>
      <c r="CVX32" s="90"/>
      <c r="CVZ32" s="88"/>
      <c r="CWC32" s="89"/>
      <c r="CWD32" s="90"/>
      <c r="CWF32" s="88"/>
      <c r="CWI32" s="89"/>
      <c r="CWJ32" s="90"/>
      <c r="CWL32" s="88"/>
      <c r="CWO32" s="89"/>
      <c r="CWP32" s="90"/>
      <c r="CWR32" s="88"/>
      <c r="CWU32" s="89"/>
      <c r="CWV32" s="90"/>
      <c r="CWX32" s="88"/>
      <c r="CXA32" s="89"/>
      <c r="CXB32" s="90"/>
      <c r="CXD32" s="88"/>
      <c r="CXG32" s="89"/>
      <c r="CXH32" s="90"/>
      <c r="CXJ32" s="88"/>
      <c r="CXM32" s="89"/>
      <c r="CXN32" s="90"/>
      <c r="CXP32" s="88"/>
      <c r="CXS32" s="89"/>
      <c r="CXT32" s="90"/>
      <c r="CXV32" s="88"/>
      <c r="CXY32" s="89"/>
      <c r="CXZ32" s="90"/>
      <c r="CYB32" s="88"/>
      <c r="CYE32" s="89"/>
      <c r="CYF32" s="90"/>
      <c r="CYH32" s="88"/>
      <c r="CYK32" s="89"/>
      <c r="CYL32" s="90"/>
      <c r="CYN32" s="88"/>
      <c r="CYQ32" s="89"/>
      <c r="CYR32" s="90"/>
      <c r="CYT32" s="88"/>
      <c r="CYW32" s="89"/>
      <c r="CYX32" s="90"/>
      <c r="CYZ32" s="88"/>
      <c r="CZC32" s="89"/>
      <c r="CZD32" s="90"/>
      <c r="CZF32" s="88"/>
      <c r="CZI32" s="89"/>
      <c r="CZJ32" s="90"/>
      <c r="CZL32" s="88"/>
      <c r="CZO32" s="89"/>
      <c r="CZP32" s="90"/>
      <c r="CZR32" s="88"/>
      <c r="CZU32" s="89"/>
      <c r="CZV32" s="90"/>
      <c r="CZX32" s="88"/>
      <c r="DAA32" s="89"/>
      <c r="DAB32" s="90"/>
      <c r="DAD32" s="88"/>
      <c r="DAG32" s="89"/>
      <c r="DAH32" s="90"/>
      <c r="DAJ32" s="88"/>
      <c r="DAM32" s="89"/>
      <c r="DAN32" s="90"/>
      <c r="DAP32" s="88"/>
      <c r="DAS32" s="89"/>
      <c r="DAT32" s="90"/>
      <c r="DAV32" s="88"/>
      <c r="DAY32" s="89"/>
      <c r="DAZ32" s="90"/>
      <c r="DBB32" s="88"/>
      <c r="DBE32" s="89"/>
      <c r="DBF32" s="90"/>
      <c r="DBH32" s="88"/>
      <c r="DBK32" s="89"/>
      <c r="DBL32" s="90"/>
      <c r="DBN32" s="88"/>
      <c r="DBQ32" s="89"/>
      <c r="DBR32" s="90"/>
      <c r="DBT32" s="88"/>
      <c r="DBW32" s="89"/>
      <c r="DBX32" s="90"/>
      <c r="DBZ32" s="88"/>
      <c r="DCC32" s="89"/>
      <c r="DCD32" s="90"/>
      <c r="DCF32" s="88"/>
      <c r="DCI32" s="89"/>
      <c r="DCJ32" s="90"/>
      <c r="DCL32" s="88"/>
      <c r="DCO32" s="89"/>
      <c r="DCP32" s="90"/>
      <c r="DCR32" s="88"/>
      <c r="DCU32" s="89"/>
      <c r="DCV32" s="90"/>
      <c r="DCX32" s="88"/>
      <c r="DDA32" s="89"/>
      <c r="DDB32" s="90"/>
      <c r="DDD32" s="88"/>
      <c r="DDG32" s="89"/>
      <c r="DDH32" s="90"/>
      <c r="DDJ32" s="88"/>
      <c r="DDM32" s="89"/>
      <c r="DDN32" s="90"/>
      <c r="DDP32" s="88"/>
      <c r="DDS32" s="89"/>
      <c r="DDT32" s="90"/>
      <c r="DDV32" s="88"/>
      <c r="DDY32" s="89"/>
      <c r="DDZ32" s="90"/>
      <c r="DEB32" s="88"/>
      <c r="DEE32" s="89"/>
      <c r="DEF32" s="90"/>
      <c r="DEH32" s="88"/>
      <c r="DEK32" s="89"/>
      <c r="DEL32" s="90"/>
      <c r="DEN32" s="88"/>
      <c r="DEQ32" s="89"/>
      <c r="DER32" s="90"/>
      <c r="DET32" s="88"/>
      <c r="DEW32" s="89"/>
      <c r="DEX32" s="90"/>
      <c r="DEZ32" s="88"/>
      <c r="DFC32" s="89"/>
      <c r="DFD32" s="90"/>
      <c r="DFF32" s="88"/>
      <c r="DFI32" s="89"/>
      <c r="DFJ32" s="90"/>
      <c r="DFL32" s="88"/>
      <c r="DFO32" s="89"/>
      <c r="DFP32" s="90"/>
      <c r="DFR32" s="88"/>
      <c r="DFU32" s="89"/>
      <c r="DFV32" s="90"/>
      <c r="DFX32" s="88"/>
      <c r="DGA32" s="89"/>
      <c r="DGB32" s="90"/>
      <c r="DGD32" s="88"/>
      <c r="DGG32" s="89"/>
      <c r="DGH32" s="90"/>
      <c r="DGJ32" s="88"/>
      <c r="DGM32" s="89"/>
      <c r="DGN32" s="90"/>
      <c r="DGP32" s="88"/>
      <c r="DGS32" s="89"/>
      <c r="DGT32" s="90"/>
      <c r="DGV32" s="88"/>
      <c r="DGY32" s="89"/>
      <c r="DGZ32" s="90"/>
      <c r="DHB32" s="88"/>
      <c r="DHE32" s="89"/>
      <c r="DHF32" s="90"/>
      <c r="DHH32" s="88"/>
      <c r="DHK32" s="89"/>
      <c r="DHL32" s="90"/>
      <c r="DHN32" s="88"/>
      <c r="DHQ32" s="89"/>
      <c r="DHR32" s="90"/>
      <c r="DHT32" s="88"/>
      <c r="DHW32" s="89"/>
      <c r="DHX32" s="90"/>
      <c r="DHZ32" s="88"/>
      <c r="DIC32" s="89"/>
      <c r="DID32" s="90"/>
      <c r="DIF32" s="88"/>
      <c r="DII32" s="89"/>
      <c r="DIJ32" s="90"/>
      <c r="DIL32" s="88"/>
      <c r="DIO32" s="89"/>
      <c r="DIP32" s="90"/>
      <c r="DIR32" s="88"/>
      <c r="DIU32" s="89"/>
      <c r="DIV32" s="90"/>
      <c r="DIX32" s="88"/>
      <c r="DJA32" s="89"/>
      <c r="DJB32" s="90"/>
      <c r="DJD32" s="88"/>
      <c r="DJG32" s="89"/>
      <c r="DJH32" s="90"/>
      <c r="DJJ32" s="88"/>
      <c r="DJM32" s="89"/>
      <c r="DJN32" s="90"/>
      <c r="DJP32" s="88"/>
      <c r="DJS32" s="89"/>
      <c r="DJT32" s="90"/>
      <c r="DJV32" s="88"/>
      <c r="DJY32" s="89"/>
      <c r="DJZ32" s="90"/>
      <c r="DKB32" s="88"/>
      <c r="DKE32" s="89"/>
      <c r="DKF32" s="90"/>
      <c r="DKH32" s="88"/>
      <c r="DKK32" s="89"/>
      <c r="DKL32" s="90"/>
      <c r="DKN32" s="88"/>
      <c r="DKQ32" s="89"/>
      <c r="DKR32" s="90"/>
      <c r="DKT32" s="88"/>
      <c r="DKW32" s="89"/>
      <c r="DKX32" s="90"/>
      <c r="DKZ32" s="88"/>
      <c r="DLC32" s="89"/>
      <c r="DLD32" s="90"/>
      <c r="DLF32" s="88"/>
      <c r="DLI32" s="89"/>
      <c r="DLJ32" s="90"/>
      <c r="DLL32" s="88"/>
      <c r="DLO32" s="89"/>
      <c r="DLP32" s="90"/>
      <c r="DLR32" s="88"/>
      <c r="DLU32" s="89"/>
      <c r="DLV32" s="90"/>
      <c r="DLX32" s="88"/>
      <c r="DMA32" s="89"/>
      <c r="DMB32" s="90"/>
      <c r="DMD32" s="88"/>
      <c r="DMG32" s="89"/>
      <c r="DMH32" s="90"/>
      <c r="DMJ32" s="88"/>
      <c r="DMM32" s="89"/>
      <c r="DMN32" s="90"/>
      <c r="DMP32" s="88"/>
      <c r="DMS32" s="89"/>
      <c r="DMT32" s="90"/>
      <c r="DMV32" s="88"/>
      <c r="DMY32" s="89"/>
      <c r="DMZ32" s="90"/>
      <c r="DNB32" s="88"/>
      <c r="DNE32" s="89"/>
      <c r="DNF32" s="90"/>
      <c r="DNH32" s="88"/>
      <c r="DNK32" s="89"/>
      <c r="DNL32" s="90"/>
      <c r="DNN32" s="88"/>
      <c r="DNQ32" s="89"/>
      <c r="DNR32" s="90"/>
      <c r="DNT32" s="88"/>
      <c r="DNW32" s="89"/>
      <c r="DNX32" s="90"/>
      <c r="DNZ32" s="88"/>
      <c r="DOC32" s="89"/>
      <c r="DOD32" s="90"/>
      <c r="DOF32" s="88"/>
      <c r="DOI32" s="89"/>
      <c r="DOJ32" s="90"/>
      <c r="DOL32" s="88"/>
      <c r="DOO32" s="89"/>
      <c r="DOP32" s="90"/>
      <c r="DOR32" s="88"/>
      <c r="DOU32" s="89"/>
      <c r="DOV32" s="90"/>
      <c r="DOX32" s="88"/>
      <c r="DPA32" s="89"/>
      <c r="DPB32" s="90"/>
      <c r="DPD32" s="88"/>
      <c r="DPG32" s="89"/>
      <c r="DPH32" s="90"/>
      <c r="DPJ32" s="88"/>
      <c r="DPM32" s="89"/>
      <c r="DPN32" s="90"/>
      <c r="DPP32" s="88"/>
      <c r="DPS32" s="89"/>
      <c r="DPT32" s="90"/>
      <c r="DPV32" s="88"/>
      <c r="DPY32" s="89"/>
      <c r="DPZ32" s="90"/>
      <c r="DQB32" s="88"/>
      <c r="DQE32" s="89"/>
      <c r="DQF32" s="90"/>
      <c r="DQH32" s="88"/>
      <c r="DQK32" s="89"/>
      <c r="DQL32" s="90"/>
      <c r="DQN32" s="88"/>
      <c r="DQQ32" s="89"/>
      <c r="DQR32" s="90"/>
      <c r="DQT32" s="88"/>
      <c r="DQW32" s="89"/>
      <c r="DQX32" s="90"/>
      <c r="DQZ32" s="88"/>
      <c r="DRC32" s="89"/>
      <c r="DRD32" s="90"/>
      <c r="DRF32" s="88"/>
      <c r="DRI32" s="89"/>
      <c r="DRJ32" s="90"/>
      <c r="DRL32" s="88"/>
      <c r="DRO32" s="89"/>
      <c r="DRP32" s="90"/>
      <c r="DRR32" s="88"/>
      <c r="DRU32" s="89"/>
      <c r="DRV32" s="90"/>
      <c r="DRX32" s="88"/>
      <c r="DSA32" s="89"/>
      <c r="DSB32" s="90"/>
      <c r="DSD32" s="88"/>
      <c r="DSG32" s="89"/>
      <c r="DSH32" s="90"/>
      <c r="DSJ32" s="88"/>
      <c r="DSM32" s="89"/>
      <c r="DSN32" s="90"/>
      <c r="DSP32" s="88"/>
      <c r="DSS32" s="89"/>
      <c r="DST32" s="90"/>
      <c r="DSV32" s="88"/>
      <c r="DSY32" s="89"/>
      <c r="DSZ32" s="90"/>
      <c r="DTB32" s="88"/>
      <c r="DTE32" s="89"/>
      <c r="DTF32" s="90"/>
      <c r="DTH32" s="88"/>
      <c r="DTK32" s="89"/>
      <c r="DTL32" s="90"/>
      <c r="DTN32" s="88"/>
      <c r="DTQ32" s="89"/>
      <c r="DTR32" s="90"/>
      <c r="DTT32" s="88"/>
      <c r="DTW32" s="89"/>
      <c r="DTX32" s="90"/>
      <c r="DTZ32" s="88"/>
      <c r="DUC32" s="89"/>
      <c r="DUD32" s="90"/>
      <c r="DUF32" s="88"/>
      <c r="DUI32" s="89"/>
      <c r="DUJ32" s="90"/>
      <c r="DUL32" s="88"/>
      <c r="DUO32" s="89"/>
      <c r="DUP32" s="90"/>
      <c r="DUR32" s="88"/>
      <c r="DUU32" s="89"/>
      <c r="DUV32" s="90"/>
      <c r="DUX32" s="88"/>
      <c r="DVA32" s="89"/>
      <c r="DVB32" s="90"/>
      <c r="DVD32" s="88"/>
      <c r="DVG32" s="89"/>
      <c r="DVH32" s="90"/>
      <c r="DVJ32" s="88"/>
      <c r="DVM32" s="89"/>
      <c r="DVN32" s="90"/>
      <c r="DVP32" s="88"/>
      <c r="DVS32" s="89"/>
      <c r="DVT32" s="90"/>
      <c r="DVV32" s="88"/>
      <c r="DVY32" s="89"/>
      <c r="DVZ32" s="90"/>
      <c r="DWB32" s="88"/>
      <c r="DWE32" s="89"/>
      <c r="DWF32" s="90"/>
      <c r="DWH32" s="88"/>
      <c r="DWK32" s="89"/>
      <c r="DWL32" s="90"/>
      <c r="DWN32" s="88"/>
      <c r="DWQ32" s="89"/>
      <c r="DWR32" s="90"/>
      <c r="DWT32" s="88"/>
      <c r="DWW32" s="89"/>
      <c r="DWX32" s="90"/>
      <c r="DWZ32" s="88"/>
      <c r="DXC32" s="89"/>
      <c r="DXD32" s="90"/>
      <c r="DXF32" s="88"/>
      <c r="DXI32" s="89"/>
      <c r="DXJ32" s="90"/>
      <c r="DXL32" s="88"/>
      <c r="DXO32" s="89"/>
      <c r="DXP32" s="90"/>
      <c r="DXR32" s="88"/>
      <c r="DXU32" s="89"/>
      <c r="DXV32" s="90"/>
      <c r="DXX32" s="88"/>
      <c r="DYA32" s="89"/>
      <c r="DYB32" s="90"/>
      <c r="DYD32" s="88"/>
      <c r="DYG32" s="89"/>
      <c r="DYH32" s="90"/>
      <c r="DYJ32" s="88"/>
      <c r="DYM32" s="89"/>
      <c r="DYN32" s="90"/>
      <c r="DYP32" s="88"/>
      <c r="DYS32" s="89"/>
      <c r="DYT32" s="90"/>
      <c r="DYV32" s="88"/>
      <c r="DYY32" s="89"/>
      <c r="DYZ32" s="90"/>
      <c r="DZB32" s="88"/>
      <c r="DZE32" s="89"/>
      <c r="DZF32" s="90"/>
      <c r="DZH32" s="88"/>
      <c r="DZK32" s="89"/>
      <c r="DZL32" s="90"/>
      <c r="DZN32" s="88"/>
      <c r="DZQ32" s="89"/>
      <c r="DZR32" s="90"/>
      <c r="DZT32" s="88"/>
      <c r="DZW32" s="89"/>
      <c r="DZX32" s="90"/>
      <c r="DZZ32" s="88"/>
      <c r="EAC32" s="89"/>
      <c r="EAD32" s="90"/>
      <c r="EAF32" s="88"/>
      <c r="EAI32" s="89"/>
      <c r="EAJ32" s="90"/>
      <c r="EAL32" s="88"/>
      <c r="EAO32" s="89"/>
      <c r="EAP32" s="90"/>
      <c r="EAR32" s="88"/>
      <c r="EAU32" s="89"/>
      <c r="EAV32" s="90"/>
      <c r="EAX32" s="88"/>
      <c r="EBA32" s="89"/>
      <c r="EBB32" s="90"/>
      <c r="EBD32" s="88"/>
      <c r="EBG32" s="89"/>
      <c r="EBH32" s="90"/>
      <c r="EBJ32" s="88"/>
      <c r="EBM32" s="89"/>
      <c r="EBN32" s="90"/>
      <c r="EBP32" s="88"/>
      <c r="EBS32" s="89"/>
      <c r="EBT32" s="90"/>
      <c r="EBV32" s="88"/>
      <c r="EBY32" s="89"/>
      <c r="EBZ32" s="90"/>
      <c r="ECB32" s="88"/>
      <c r="ECE32" s="89"/>
      <c r="ECF32" s="90"/>
      <c r="ECH32" s="88"/>
      <c r="ECK32" s="89"/>
      <c r="ECL32" s="90"/>
      <c r="ECN32" s="88"/>
      <c r="ECQ32" s="89"/>
      <c r="ECR32" s="90"/>
      <c r="ECT32" s="88"/>
      <c r="ECW32" s="89"/>
      <c r="ECX32" s="90"/>
      <c r="ECZ32" s="88"/>
      <c r="EDC32" s="89"/>
      <c r="EDD32" s="90"/>
      <c r="EDF32" s="88"/>
      <c r="EDI32" s="89"/>
      <c r="EDJ32" s="90"/>
      <c r="EDL32" s="88"/>
      <c r="EDO32" s="89"/>
      <c r="EDP32" s="90"/>
      <c r="EDR32" s="88"/>
      <c r="EDU32" s="89"/>
      <c r="EDV32" s="90"/>
      <c r="EDX32" s="88"/>
      <c r="EEA32" s="89"/>
      <c r="EEB32" s="90"/>
      <c r="EED32" s="88"/>
      <c r="EEG32" s="89"/>
      <c r="EEH32" s="90"/>
      <c r="EEJ32" s="88"/>
      <c r="EEM32" s="89"/>
      <c r="EEN32" s="90"/>
      <c r="EEP32" s="88"/>
      <c r="EES32" s="89"/>
      <c r="EET32" s="90"/>
      <c r="EEV32" s="88"/>
      <c r="EEY32" s="89"/>
      <c r="EEZ32" s="90"/>
      <c r="EFB32" s="88"/>
      <c r="EFE32" s="89"/>
      <c r="EFF32" s="90"/>
      <c r="EFH32" s="88"/>
      <c r="EFK32" s="89"/>
      <c r="EFL32" s="90"/>
      <c r="EFN32" s="88"/>
      <c r="EFQ32" s="89"/>
      <c r="EFR32" s="90"/>
      <c r="EFT32" s="88"/>
      <c r="EFW32" s="89"/>
      <c r="EFX32" s="90"/>
      <c r="EFZ32" s="88"/>
      <c r="EGC32" s="89"/>
      <c r="EGD32" s="90"/>
      <c r="EGF32" s="88"/>
      <c r="EGI32" s="89"/>
      <c r="EGJ32" s="90"/>
      <c r="EGL32" s="88"/>
      <c r="EGO32" s="89"/>
      <c r="EGP32" s="90"/>
      <c r="EGR32" s="88"/>
      <c r="EGU32" s="89"/>
      <c r="EGV32" s="90"/>
      <c r="EGX32" s="88"/>
      <c r="EHA32" s="89"/>
      <c r="EHB32" s="90"/>
      <c r="EHD32" s="88"/>
      <c r="EHG32" s="89"/>
      <c r="EHH32" s="90"/>
      <c r="EHJ32" s="88"/>
      <c r="EHM32" s="89"/>
      <c r="EHN32" s="90"/>
      <c r="EHP32" s="88"/>
      <c r="EHS32" s="89"/>
      <c r="EHT32" s="90"/>
      <c r="EHV32" s="88"/>
      <c r="EHY32" s="89"/>
      <c r="EHZ32" s="90"/>
      <c r="EIB32" s="88"/>
      <c r="EIE32" s="89"/>
      <c r="EIF32" s="90"/>
      <c r="EIH32" s="88"/>
      <c r="EIK32" s="89"/>
      <c r="EIL32" s="90"/>
      <c r="EIN32" s="88"/>
      <c r="EIQ32" s="89"/>
      <c r="EIR32" s="90"/>
      <c r="EIT32" s="88"/>
      <c r="EIW32" s="89"/>
      <c r="EIX32" s="90"/>
      <c r="EIZ32" s="88"/>
      <c r="EJC32" s="89"/>
      <c r="EJD32" s="90"/>
      <c r="EJF32" s="88"/>
      <c r="EJI32" s="89"/>
      <c r="EJJ32" s="90"/>
      <c r="EJL32" s="88"/>
      <c r="EJO32" s="89"/>
      <c r="EJP32" s="90"/>
      <c r="EJR32" s="88"/>
      <c r="EJU32" s="89"/>
      <c r="EJV32" s="90"/>
      <c r="EJX32" s="88"/>
      <c r="EKA32" s="89"/>
      <c r="EKB32" s="90"/>
      <c r="EKD32" s="88"/>
      <c r="EKG32" s="89"/>
      <c r="EKH32" s="90"/>
      <c r="EKJ32" s="88"/>
      <c r="EKM32" s="89"/>
      <c r="EKN32" s="90"/>
      <c r="EKP32" s="88"/>
      <c r="EKS32" s="89"/>
      <c r="EKT32" s="90"/>
      <c r="EKV32" s="88"/>
      <c r="EKY32" s="89"/>
      <c r="EKZ32" s="90"/>
      <c r="ELB32" s="88"/>
      <c r="ELE32" s="89"/>
      <c r="ELF32" s="90"/>
      <c r="ELH32" s="88"/>
      <c r="ELK32" s="89"/>
      <c r="ELL32" s="90"/>
      <c r="ELN32" s="88"/>
      <c r="ELQ32" s="89"/>
      <c r="ELR32" s="90"/>
      <c r="ELT32" s="88"/>
      <c r="ELW32" s="89"/>
      <c r="ELX32" s="90"/>
      <c r="ELZ32" s="88"/>
      <c r="EMC32" s="89"/>
      <c r="EMD32" s="90"/>
      <c r="EMF32" s="88"/>
      <c r="EMI32" s="89"/>
      <c r="EMJ32" s="90"/>
      <c r="EML32" s="88"/>
      <c r="EMO32" s="89"/>
      <c r="EMP32" s="90"/>
      <c r="EMR32" s="88"/>
      <c r="EMU32" s="89"/>
      <c r="EMV32" s="90"/>
      <c r="EMX32" s="88"/>
      <c r="ENA32" s="89"/>
      <c r="ENB32" s="90"/>
      <c r="END32" s="88"/>
      <c r="ENG32" s="89"/>
      <c r="ENH32" s="90"/>
      <c r="ENJ32" s="88"/>
      <c r="ENM32" s="89"/>
      <c r="ENN32" s="90"/>
      <c r="ENP32" s="88"/>
      <c r="ENS32" s="89"/>
      <c r="ENT32" s="90"/>
      <c r="ENV32" s="88"/>
      <c r="ENY32" s="89"/>
      <c r="ENZ32" s="90"/>
      <c r="EOB32" s="88"/>
      <c r="EOE32" s="89"/>
      <c r="EOF32" s="90"/>
      <c r="EOH32" s="88"/>
      <c r="EOK32" s="89"/>
      <c r="EOL32" s="90"/>
      <c r="EON32" s="88"/>
      <c r="EOQ32" s="89"/>
      <c r="EOR32" s="90"/>
      <c r="EOT32" s="88"/>
      <c r="EOW32" s="89"/>
      <c r="EOX32" s="90"/>
      <c r="EOZ32" s="88"/>
      <c r="EPC32" s="89"/>
      <c r="EPD32" s="90"/>
      <c r="EPF32" s="88"/>
      <c r="EPI32" s="89"/>
      <c r="EPJ32" s="90"/>
      <c r="EPL32" s="88"/>
      <c r="EPO32" s="89"/>
      <c r="EPP32" s="90"/>
      <c r="EPR32" s="88"/>
      <c r="EPU32" s="89"/>
      <c r="EPV32" s="90"/>
      <c r="EPX32" s="88"/>
      <c r="EQA32" s="89"/>
      <c r="EQB32" s="90"/>
      <c r="EQD32" s="88"/>
      <c r="EQG32" s="89"/>
      <c r="EQH32" s="90"/>
      <c r="EQJ32" s="88"/>
      <c r="EQM32" s="89"/>
      <c r="EQN32" s="90"/>
      <c r="EQP32" s="88"/>
      <c r="EQS32" s="89"/>
      <c r="EQT32" s="90"/>
      <c r="EQV32" s="88"/>
      <c r="EQY32" s="89"/>
      <c r="EQZ32" s="90"/>
      <c r="ERB32" s="88"/>
      <c r="ERE32" s="89"/>
      <c r="ERF32" s="90"/>
      <c r="ERH32" s="88"/>
      <c r="ERK32" s="89"/>
      <c r="ERL32" s="90"/>
      <c r="ERN32" s="88"/>
      <c r="ERQ32" s="89"/>
      <c r="ERR32" s="90"/>
      <c r="ERT32" s="88"/>
      <c r="ERW32" s="89"/>
      <c r="ERX32" s="90"/>
      <c r="ERZ32" s="88"/>
      <c r="ESC32" s="89"/>
      <c r="ESD32" s="90"/>
      <c r="ESF32" s="88"/>
      <c r="ESI32" s="89"/>
      <c r="ESJ32" s="90"/>
      <c r="ESL32" s="88"/>
      <c r="ESO32" s="89"/>
      <c r="ESP32" s="90"/>
      <c r="ESR32" s="88"/>
      <c r="ESU32" s="89"/>
      <c r="ESV32" s="90"/>
      <c r="ESX32" s="88"/>
      <c r="ETA32" s="89"/>
      <c r="ETB32" s="90"/>
      <c r="ETD32" s="88"/>
      <c r="ETG32" s="89"/>
      <c r="ETH32" s="90"/>
      <c r="ETJ32" s="88"/>
      <c r="ETM32" s="89"/>
      <c r="ETN32" s="90"/>
      <c r="ETP32" s="88"/>
      <c r="ETS32" s="89"/>
      <c r="ETT32" s="90"/>
      <c r="ETV32" s="88"/>
      <c r="ETY32" s="89"/>
      <c r="ETZ32" s="90"/>
      <c r="EUB32" s="88"/>
      <c r="EUE32" s="89"/>
      <c r="EUF32" s="90"/>
      <c r="EUH32" s="88"/>
      <c r="EUK32" s="89"/>
      <c r="EUL32" s="90"/>
      <c r="EUN32" s="88"/>
      <c r="EUQ32" s="89"/>
      <c r="EUR32" s="90"/>
      <c r="EUT32" s="88"/>
      <c r="EUW32" s="89"/>
      <c r="EUX32" s="90"/>
      <c r="EUZ32" s="88"/>
      <c r="EVC32" s="89"/>
      <c r="EVD32" s="90"/>
      <c r="EVF32" s="88"/>
      <c r="EVI32" s="89"/>
      <c r="EVJ32" s="90"/>
      <c r="EVL32" s="88"/>
      <c r="EVO32" s="89"/>
      <c r="EVP32" s="90"/>
      <c r="EVR32" s="88"/>
      <c r="EVU32" s="89"/>
      <c r="EVV32" s="90"/>
      <c r="EVX32" s="88"/>
      <c r="EWA32" s="89"/>
      <c r="EWB32" s="90"/>
      <c r="EWD32" s="88"/>
      <c r="EWG32" s="89"/>
      <c r="EWH32" s="90"/>
      <c r="EWJ32" s="88"/>
      <c r="EWM32" s="89"/>
      <c r="EWN32" s="90"/>
      <c r="EWP32" s="88"/>
      <c r="EWS32" s="89"/>
      <c r="EWT32" s="90"/>
      <c r="EWV32" s="88"/>
      <c r="EWY32" s="89"/>
      <c r="EWZ32" s="90"/>
      <c r="EXB32" s="88"/>
      <c r="EXE32" s="89"/>
      <c r="EXF32" s="90"/>
      <c r="EXH32" s="88"/>
      <c r="EXK32" s="89"/>
      <c r="EXL32" s="90"/>
      <c r="EXN32" s="88"/>
      <c r="EXQ32" s="89"/>
      <c r="EXR32" s="90"/>
      <c r="EXT32" s="88"/>
      <c r="EXW32" s="89"/>
      <c r="EXX32" s="90"/>
      <c r="EXZ32" s="88"/>
      <c r="EYC32" s="89"/>
      <c r="EYD32" s="90"/>
      <c r="EYF32" s="88"/>
      <c r="EYI32" s="89"/>
      <c r="EYJ32" s="90"/>
      <c r="EYL32" s="88"/>
      <c r="EYO32" s="89"/>
      <c r="EYP32" s="90"/>
      <c r="EYR32" s="88"/>
      <c r="EYU32" s="89"/>
      <c r="EYV32" s="90"/>
      <c r="EYX32" s="88"/>
      <c r="EZA32" s="89"/>
      <c r="EZB32" s="90"/>
      <c r="EZD32" s="88"/>
      <c r="EZG32" s="89"/>
      <c r="EZH32" s="90"/>
      <c r="EZJ32" s="88"/>
      <c r="EZM32" s="89"/>
      <c r="EZN32" s="90"/>
      <c r="EZP32" s="88"/>
      <c r="EZS32" s="89"/>
      <c r="EZT32" s="90"/>
      <c r="EZV32" s="88"/>
      <c r="EZY32" s="89"/>
      <c r="EZZ32" s="90"/>
      <c r="FAB32" s="88"/>
      <c r="FAE32" s="89"/>
      <c r="FAF32" s="90"/>
      <c r="FAH32" s="88"/>
      <c r="FAK32" s="89"/>
      <c r="FAL32" s="90"/>
      <c r="FAN32" s="88"/>
      <c r="FAQ32" s="89"/>
      <c r="FAR32" s="90"/>
      <c r="FAT32" s="88"/>
      <c r="FAW32" s="89"/>
      <c r="FAX32" s="90"/>
      <c r="FAZ32" s="88"/>
      <c r="FBC32" s="89"/>
      <c r="FBD32" s="90"/>
      <c r="FBF32" s="88"/>
      <c r="FBI32" s="89"/>
      <c r="FBJ32" s="90"/>
      <c r="FBL32" s="88"/>
      <c r="FBO32" s="89"/>
      <c r="FBP32" s="90"/>
      <c r="FBR32" s="88"/>
      <c r="FBU32" s="89"/>
      <c r="FBV32" s="90"/>
      <c r="FBX32" s="88"/>
      <c r="FCA32" s="89"/>
      <c r="FCB32" s="90"/>
      <c r="FCD32" s="88"/>
      <c r="FCG32" s="89"/>
      <c r="FCH32" s="90"/>
      <c r="FCJ32" s="88"/>
      <c r="FCM32" s="89"/>
      <c r="FCN32" s="90"/>
      <c r="FCP32" s="88"/>
      <c r="FCS32" s="89"/>
      <c r="FCT32" s="90"/>
      <c r="FCV32" s="88"/>
      <c r="FCY32" s="89"/>
      <c r="FCZ32" s="90"/>
      <c r="FDB32" s="88"/>
      <c r="FDE32" s="89"/>
      <c r="FDF32" s="90"/>
      <c r="FDH32" s="88"/>
      <c r="FDK32" s="89"/>
      <c r="FDL32" s="90"/>
      <c r="FDN32" s="88"/>
      <c r="FDQ32" s="89"/>
      <c r="FDR32" s="90"/>
      <c r="FDT32" s="88"/>
      <c r="FDW32" s="89"/>
      <c r="FDX32" s="90"/>
      <c r="FDZ32" s="88"/>
      <c r="FEC32" s="89"/>
      <c r="FED32" s="90"/>
      <c r="FEF32" s="88"/>
      <c r="FEI32" s="89"/>
      <c r="FEJ32" s="90"/>
      <c r="FEL32" s="88"/>
      <c r="FEO32" s="89"/>
      <c r="FEP32" s="90"/>
      <c r="FER32" s="88"/>
      <c r="FEU32" s="89"/>
      <c r="FEV32" s="90"/>
      <c r="FEX32" s="88"/>
      <c r="FFA32" s="89"/>
      <c r="FFB32" s="90"/>
      <c r="FFD32" s="88"/>
      <c r="FFG32" s="89"/>
      <c r="FFH32" s="90"/>
      <c r="FFJ32" s="88"/>
      <c r="FFM32" s="89"/>
      <c r="FFN32" s="90"/>
      <c r="FFP32" s="88"/>
      <c r="FFS32" s="89"/>
      <c r="FFT32" s="90"/>
      <c r="FFV32" s="88"/>
      <c r="FFY32" s="89"/>
      <c r="FFZ32" s="90"/>
      <c r="FGB32" s="88"/>
      <c r="FGE32" s="89"/>
      <c r="FGF32" s="90"/>
      <c r="FGH32" s="88"/>
      <c r="FGK32" s="89"/>
      <c r="FGL32" s="90"/>
      <c r="FGN32" s="88"/>
      <c r="FGQ32" s="89"/>
      <c r="FGR32" s="90"/>
      <c r="FGT32" s="88"/>
      <c r="FGW32" s="89"/>
      <c r="FGX32" s="90"/>
      <c r="FGZ32" s="88"/>
      <c r="FHC32" s="89"/>
      <c r="FHD32" s="90"/>
      <c r="FHF32" s="88"/>
      <c r="FHI32" s="89"/>
      <c r="FHJ32" s="90"/>
      <c r="FHL32" s="88"/>
      <c r="FHO32" s="89"/>
      <c r="FHP32" s="90"/>
      <c r="FHR32" s="88"/>
      <c r="FHU32" s="89"/>
      <c r="FHV32" s="90"/>
      <c r="FHX32" s="88"/>
      <c r="FIA32" s="89"/>
      <c r="FIB32" s="90"/>
      <c r="FID32" s="88"/>
      <c r="FIG32" s="89"/>
      <c r="FIH32" s="90"/>
      <c r="FIJ32" s="88"/>
      <c r="FIM32" s="89"/>
      <c r="FIN32" s="90"/>
      <c r="FIP32" s="88"/>
      <c r="FIS32" s="89"/>
      <c r="FIT32" s="90"/>
      <c r="FIV32" s="88"/>
      <c r="FIY32" s="89"/>
      <c r="FIZ32" s="90"/>
      <c r="FJB32" s="88"/>
      <c r="FJE32" s="89"/>
      <c r="FJF32" s="90"/>
      <c r="FJH32" s="88"/>
      <c r="FJK32" s="89"/>
      <c r="FJL32" s="90"/>
      <c r="FJN32" s="88"/>
      <c r="FJQ32" s="89"/>
      <c r="FJR32" s="90"/>
      <c r="FJT32" s="88"/>
      <c r="FJW32" s="89"/>
      <c r="FJX32" s="90"/>
      <c r="FJZ32" s="88"/>
      <c r="FKC32" s="89"/>
      <c r="FKD32" s="90"/>
      <c r="FKF32" s="88"/>
      <c r="FKI32" s="89"/>
      <c r="FKJ32" s="90"/>
      <c r="FKL32" s="88"/>
      <c r="FKO32" s="89"/>
      <c r="FKP32" s="90"/>
      <c r="FKR32" s="88"/>
      <c r="FKU32" s="89"/>
      <c r="FKV32" s="90"/>
      <c r="FKX32" s="88"/>
      <c r="FLA32" s="89"/>
      <c r="FLB32" s="90"/>
      <c r="FLD32" s="88"/>
      <c r="FLG32" s="89"/>
      <c r="FLH32" s="90"/>
      <c r="FLJ32" s="88"/>
      <c r="FLM32" s="89"/>
      <c r="FLN32" s="90"/>
      <c r="FLP32" s="88"/>
      <c r="FLS32" s="89"/>
      <c r="FLT32" s="90"/>
      <c r="FLV32" s="88"/>
      <c r="FLY32" s="89"/>
      <c r="FLZ32" s="90"/>
      <c r="FMB32" s="88"/>
      <c r="FME32" s="89"/>
      <c r="FMF32" s="90"/>
      <c r="FMH32" s="88"/>
      <c r="FMK32" s="89"/>
      <c r="FML32" s="90"/>
      <c r="FMN32" s="88"/>
      <c r="FMQ32" s="89"/>
      <c r="FMR32" s="90"/>
      <c r="FMT32" s="88"/>
      <c r="FMW32" s="89"/>
      <c r="FMX32" s="90"/>
      <c r="FMZ32" s="88"/>
      <c r="FNC32" s="89"/>
      <c r="FND32" s="90"/>
      <c r="FNF32" s="88"/>
      <c r="FNI32" s="89"/>
      <c r="FNJ32" s="90"/>
      <c r="FNL32" s="88"/>
      <c r="FNO32" s="89"/>
      <c r="FNP32" s="90"/>
      <c r="FNR32" s="88"/>
      <c r="FNU32" s="89"/>
      <c r="FNV32" s="90"/>
      <c r="FNX32" s="88"/>
      <c r="FOA32" s="89"/>
      <c r="FOB32" s="90"/>
      <c r="FOD32" s="88"/>
      <c r="FOG32" s="89"/>
      <c r="FOH32" s="90"/>
      <c r="FOJ32" s="88"/>
      <c r="FOM32" s="89"/>
      <c r="FON32" s="90"/>
      <c r="FOP32" s="88"/>
      <c r="FOS32" s="89"/>
      <c r="FOT32" s="90"/>
      <c r="FOV32" s="88"/>
      <c r="FOY32" s="89"/>
      <c r="FOZ32" s="90"/>
      <c r="FPB32" s="88"/>
      <c r="FPE32" s="89"/>
      <c r="FPF32" s="90"/>
      <c r="FPH32" s="88"/>
      <c r="FPK32" s="89"/>
      <c r="FPL32" s="90"/>
      <c r="FPN32" s="88"/>
      <c r="FPQ32" s="89"/>
      <c r="FPR32" s="90"/>
      <c r="FPT32" s="88"/>
      <c r="FPW32" s="89"/>
      <c r="FPX32" s="90"/>
      <c r="FPZ32" s="88"/>
      <c r="FQC32" s="89"/>
      <c r="FQD32" s="90"/>
      <c r="FQF32" s="88"/>
      <c r="FQI32" s="89"/>
      <c r="FQJ32" s="90"/>
      <c r="FQL32" s="88"/>
      <c r="FQO32" s="89"/>
      <c r="FQP32" s="90"/>
      <c r="FQR32" s="88"/>
      <c r="FQU32" s="89"/>
      <c r="FQV32" s="90"/>
      <c r="FQX32" s="88"/>
      <c r="FRA32" s="89"/>
      <c r="FRB32" s="90"/>
      <c r="FRD32" s="88"/>
      <c r="FRG32" s="89"/>
      <c r="FRH32" s="90"/>
      <c r="FRJ32" s="88"/>
      <c r="FRM32" s="89"/>
      <c r="FRN32" s="90"/>
      <c r="FRP32" s="88"/>
      <c r="FRS32" s="89"/>
      <c r="FRT32" s="90"/>
      <c r="FRV32" s="88"/>
      <c r="FRY32" s="89"/>
      <c r="FRZ32" s="90"/>
      <c r="FSB32" s="88"/>
      <c r="FSE32" s="89"/>
      <c r="FSF32" s="90"/>
      <c r="FSH32" s="88"/>
      <c r="FSK32" s="89"/>
      <c r="FSL32" s="90"/>
      <c r="FSN32" s="88"/>
      <c r="FSQ32" s="89"/>
      <c r="FSR32" s="90"/>
      <c r="FST32" s="88"/>
      <c r="FSW32" s="89"/>
      <c r="FSX32" s="90"/>
      <c r="FSZ32" s="88"/>
      <c r="FTC32" s="89"/>
      <c r="FTD32" s="90"/>
      <c r="FTF32" s="88"/>
      <c r="FTI32" s="89"/>
      <c r="FTJ32" s="90"/>
      <c r="FTL32" s="88"/>
      <c r="FTO32" s="89"/>
      <c r="FTP32" s="90"/>
      <c r="FTR32" s="88"/>
      <c r="FTU32" s="89"/>
      <c r="FTV32" s="90"/>
      <c r="FTX32" s="88"/>
      <c r="FUA32" s="89"/>
      <c r="FUB32" s="90"/>
      <c r="FUD32" s="88"/>
      <c r="FUG32" s="89"/>
      <c r="FUH32" s="90"/>
      <c r="FUJ32" s="88"/>
      <c r="FUM32" s="89"/>
      <c r="FUN32" s="90"/>
      <c r="FUP32" s="88"/>
      <c r="FUS32" s="89"/>
      <c r="FUT32" s="90"/>
      <c r="FUV32" s="88"/>
      <c r="FUY32" s="89"/>
      <c r="FUZ32" s="90"/>
      <c r="FVB32" s="88"/>
      <c r="FVE32" s="89"/>
      <c r="FVF32" s="90"/>
      <c r="FVH32" s="88"/>
      <c r="FVK32" s="89"/>
      <c r="FVL32" s="90"/>
      <c r="FVN32" s="88"/>
      <c r="FVQ32" s="89"/>
      <c r="FVR32" s="90"/>
      <c r="FVT32" s="88"/>
      <c r="FVW32" s="89"/>
      <c r="FVX32" s="90"/>
      <c r="FVZ32" s="88"/>
      <c r="FWC32" s="89"/>
      <c r="FWD32" s="90"/>
      <c r="FWF32" s="88"/>
      <c r="FWI32" s="89"/>
      <c r="FWJ32" s="90"/>
      <c r="FWL32" s="88"/>
      <c r="FWO32" s="89"/>
      <c r="FWP32" s="90"/>
      <c r="FWR32" s="88"/>
      <c r="FWU32" s="89"/>
      <c r="FWV32" s="90"/>
      <c r="FWX32" s="88"/>
      <c r="FXA32" s="89"/>
      <c r="FXB32" s="90"/>
      <c r="FXD32" s="88"/>
      <c r="FXG32" s="89"/>
      <c r="FXH32" s="90"/>
      <c r="FXJ32" s="88"/>
      <c r="FXM32" s="89"/>
      <c r="FXN32" s="90"/>
      <c r="FXP32" s="88"/>
      <c r="FXS32" s="89"/>
      <c r="FXT32" s="90"/>
      <c r="FXV32" s="88"/>
      <c r="FXY32" s="89"/>
      <c r="FXZ32" s="90"/>
      <c r="FYB32" s="88"/>
      <c r="FYE32" s="89"/>
      <c r="FYF32" s="90"/>
      <c r="FYH32" s="88"/>
      <c r="FYK32" s="89"/>
      <c r="FYL32" s="90"/>
      <c r="FYN32" s="88"/>
      <c r="FYQ32" s="89"/>
      <c r="FYR32" s="90"/>
      <c r="FYT32" s="88"/>
      <c r="FYW32" s="89"/>
      <c r="FYX32" s="90"/>
      <c r="FYZ32" s="88"/>
      <c r="FZC32" s="89"/>
      <c r="FZD32" s="90"/>
      <c r="FZF32" s="88"/>
      <c r="FZI32" s="89"/>
      <c r="FZJ32" s="90"/>
      <c r="FZL32" s="88"/>
      <c r="FZO32" s="89"/>
      <c r="FZP32" s="90"/>
      <c r="FZR32" s="88"/>
      <c r="FZU32" s="89"/>
      <c r="FZV32" s="90"/>
      <c r="FZX32" s="88"/>
      <c r="GAA32" s="89"/>
      <c r="GAB32" s="90"/>
      <c r="GAD32" s="88"/>
      <c r="GAG32" s="89"/>
      <c r="GAH32" s="90"/>
      <c r="GAJ32" s="88"/>
      <c r="GAM32" s="89"/>
      <c r="GAN32" s="90"/>
      <c r="GAP32" s="88"/>
      <c r="GAS32" s="89"/>
      <c r="GAT32" s="90"/>
      <c r="GAV32" s="88"/>
      <c r="GAY32" s="89"/>
      <c r="GAZ32" s="90"/>
      <c r="GBB32" s="88"/>
      <c r="GBE32" s="89"/>
      <c r="GBF32" s="90"/>
      <c r="GBH32" s="88"/>
      <c r="GBK32" s="89"/>
      <c r="GBL32" s="90"/>
      <c r="GBN32" s="88"/>
      <c r="GBQ32" s="89"/>
      <c r="GBR32" s="90"/>
      <c r="GBT32" s="88"/>
      <c r="GBW32" s="89"/>
      <c r="GBX32" s="90"/>
      <c r="GBZ32" s="88"/>
      <c r="GCC32" s="89"/>
      <c r="GCD32" s="90"/>
      <c r="GCF32" s="88"/>
      <c r="GCI32" s="89"/>
      <c r="GCJ32" s="90"/>
      <c r="GCL32" s="88"/>
      <c r="GCO32" s="89"/>
      <c r="GCP32" s="90"/>
      <c r="GCR32" s="88"/>
      <c r="GCU32" s="89"/>
      <c r="GCV32" s="90"/>
      <c r="GCX32" s="88"/>
      <c r="GDA32" s="89"/>
      <c r="GDB32" s="90"/>
      <c r="GDD32" s="88"/>
      <c r="GDG32" s="89"/>
      <c r="GDH32" s="90"/>
      <c r="GDJ32" s="88"/>
      <c r="GDM32" s="89"/>
      <c r="GDN32" s="90"/>
      <c r="GDP32" s="88"/>
      <c r="GDS32" s="89"/>
      <c r="GDT32" s="90"/>
      <c r="GDV32" s="88"/>
      <c r="GDY32" s="89"/>
      <c r="GDZ32" s="90"/>
      <c r="GEB32" s="88"/>
      <c r="GEE32" s="89"/>
      <c r="GEF32" s="90"/>
      <c r="GEH32" s="88"/>
      <c r="GEK32" s="89"/>
      <c r="GEL32" s="90"/>
      <c r="GEN32" s="88"/>
      <c r="GEQ32" s="89"/>
      <c r="GER32" s="90"/>
      <c r="GET32" s="88"/>
      <c r="GEW32" s="89"/>
      <c r="GEX32" s="90"/>
      <c r="GEZ32" s="88"/>
      <c r="GFC32" s="89"/>
      <c r="GFD32" s="90"/>
      <c r="GFF32" s="88"/>
      <c r="GFI32" s="89"/>
      <c r="GFJ32" s="90"/>
      <c r="GFL32" s="88"/>
      <c r="GFO32" s="89"/>
      <c r="GFP32" s="90"/>
      <c r="GFR32" s="88"/>
      <c r="GFU32" s="89"/>
      <c r="GFV32" s="90"/>
      <c r="GFX32" s="88"/>
      <c r="GGA32" s="89"/>
      <c r="GGB32" s="90"/>
      <c r="GGD32" s="88"/>
      <c r="GGG32" s="89"/>
      <c r="GGH32" s="90"/>
      <c r="GGJ32" s="88"/>
      <c r="GGM32" s="89"/>
      <c r="GGN32" s="90"/>
      <c r="GGP32" s="88"/>
      <c r="GGS32" s="89"/>
      <c r="GGT32" s="90"/>
      <c r="GGV32" s="88"/>
      <c r="GGY32" s="89"/>
      <c r="GGZ32" s="90"/>
      <c r="GHB32" s="88"/>
      <c r="GHE32" s="89"/>
      <c r="GHF32" s="90"/>
      <c r="GHH32" s="88"/>
      <c r="GHK32" s="89"/>
      <c r="GHL32" s="90"/>
      <c r="GHN32" s="88"/>
      <c r="GHQ32" s="89"/>
      <c r="GHR32" s="90"/>
      <c r="GHT32" s="88"/>
      <c r="GHW32" s="89"/>
      <c r="GHX32" s="90"/>
      <c r="GHZ32" s="88"/>
      <c r="GIC32" s="89"/>
      <c r="GID32" s="90"/>
      <c r="GIF32" s="88"/>
      <c r="GII32" s="89"/>
      <c r="GIJ32" s="90"/>
      <c r="GIL32" s="88"/>
      <c r="GIO32" s="89"/>
      <c r="GIP32" s="90"/>
      <c r="GIR32" s="88"/>
      <c r="GIU32" s="89"/>
      <c r="GIV32" s="90"/>
      <c r="GIX32" s="88"/>
      <c r="GJA32" s="89"/>
      <c r="GJB32" s="90"/>
      <c r="GJD32" s="88"/>
      <c r="GJG32" s="89"/>
      <c r="GJH32" s="90"/>
      <c r="GJJ32" s="88"/>
      <c r="GJM32" s="89"/>
      <c r="GJN32" s="90"/>
      <c r="GJP32" s="88"/>
      <c r="GJS32" s="89"/>
      <c r="GJT32" s="90"/>
      <c r="GJV32" s="88"/>
      <c r="GJY32" s="89"/>
      <c r="GJZ32" s="90"/>
      <c r="GKB32" s="88"/>
      <c r="GKE32" s="89"/>
      <c r="GKF32" s="90"/>
      <c r="GKH32" s="88"/>
      <c r="GKK32" s="89"/>
      <c r="GKL32" s="90"/>
      <c r="GKN32" s="88"/>
      <c r="GKQ32" s="89"/>
      <c r="GKR32" s="90"/>
      <c r="GKT32" s="88"/>
      <c r="GKW32" s="89"/>
      <c r="GKX32" s="90"/>
      <c r="GKZ32" s="88"/>
      <c r="GLC32" s="89"/>
      <c r="GLD32" s="90"/>
      <c r="GLF32" s="88"/>
      <c r="GLI32" s="89"/>
      <c r="GLJ32" s="90"/>
      <c r="GLL32" s="88"/>
      <c r="GLO32" s="89"/>
      <c r="GLP32" s="90"/>
      <c r="GLR32" s="88"/>
      <c r="GLU32" s="89"/>
      <c r="GLV32" s="90"/>
      <c r="GLX32" s="88"/>
      <c r="GMA32" s="89"/>
      <c r="GMB32" s="90"/>
      <c r="GMD32" s="88"/>
      <c r="GMG32" s="89"/>
      <c r="GMH32" s="90"/>
      <c r="GMJ32" s="88"/>
      <c r="GMM32" s="89"/>
      <c r="GMN32" s="90"/>
      <c r="GMP32" s="88"/>
      <c r="GMS32" s="89"/>
      <c r="GMT32" s="90"/>
      <c r="GMV32" s="88"/>
      <c r="GMY32" s="89"/>
      <c r="GMZ32" s="90"/>
      <c r="GNB32" s="88"/>
      <c r="GNE32" s="89"/>
      <c r="GNF32" s="90"/>
      <c r="GNH32" s="88"/>
      <c r="GNK32" s="89"/>
      <c r="GNL32" s="90"/>
      <c r="GNN32" s="88"/>
      <c r="GNQ32" s="89"/>
      <c r="GNR32" s="90"/>
      <c r="GNT32" s="88"/>
      <c r="GNW32" s="89"/>
      <c r="GNX32" s="90"/>
      <c r="GNZ32" s="88"/>
      <c r="GOC32" s="89"/>
      <c r="GOD32" s="90"/>
      <c r="GOF32" s="88"/>
      <c r="GOI32" s="89"/>
      <c r="GOJ32" s="90"/>
      <c r="GOL32" s="88"/>
      <c r="GOO32" s="89"/>
      <c r="GOP32" s="90"/>
      <c r="GOR32" s="88"/>
      <c r="GOU32" s="89"/>
      <c r="GOV32" s="90"/>
      <c r="GOX32" s="88"/>
      <c r="GPA32" s="89"/>
      <c r="GPB32" s="90"/>
      <c r="GPD32" s="88"/>
      <c r="GPG32" s="89"/>
      <c r="GPH32" s="90"/>
      <c r="GPJ32" s="88"/>
      <c r="GPM32" s="89"/>
      <c r="GPN32" s="90"/>
      <c r="GPP32" s="88"/>
      <c r="GPS32" s="89"/>
      <c r="GPT32" s="90"/>
      <c r="GPV32" s="88"/>
      <c r="GPY32" s="89"/>
      <c r="GPZ32" s="90"/>
      <c r="GQB32" s="88"/>
      <c r="GQE32" s="89"/>
      <c r="GQF32" s="90"/>
      <c r="GQH32" s="88"/>
      <c r="GQK32" s="89"/>
      <c r="GQL32" s="90"/>
      <c r="GQN32" s="88"/>
      <c r="GQQ32" s="89"/>
      <c r="GQR32" s="90"/>
      <c r="GQT32" s="88"/>
      <c r="GQW32" s="89"/>
      <c r="GQX32" s="90"/>
      <c r="GQZ32" s="88"/>
      <c r="GRC32" s="89"/>
      <c r="GRD32" s="90"/>
      <c r="GRF32" s="88"/>
      <c r="GRI32" s="89"/>
      <c r="GRJ32" s="90"/>
      <c r="GRL32" s="88"/>
      <c r="GRO32" s="89"/>
      <c r="GRP32" s="90"/>
      <c r="GRR32" s="88"/>
      <c r="GRU32" s="89"/>
      <c r="GRV32" s="90"/>
      <c r="GRX32" s="88"/>
      <c r="GSA32" s="89"/>
      <c r="GSB32" s="90"/>
      <c r="GSD32" s="88"/>
      <c r="GSG32" s="89"/>
      <c r="GSH32" s="90"/>
      <c r="GSJ32" s="88"/>
      <c r="GSM32" s="89"/>
      <c r="GSN32" s="90"/>
      <c r="GSP32" s="88"/>
      <c r="GSS32" s="89"/>
      <c r="GST32" s="90"/>
      <c r="GSV32" s="88"/>
      <c r="GSY32" s="89"/>
      <c r="GSZ32" s="90"/>
      <c r="GTB32" s="88"/>
      <c r="GTE32" s="89"/>
      <c r="GTF32" s="90"/>
      <c r="GTH32" s="88"/>
      <c r="GTK32" s="89"/>
      <c r="GTL32" s="90"/>
      <c r="GTN32" s="88"/>
      <c r="GTQ32" s="89"/>
      <c r="GTR32" s="90"/>
      <c r="GTT32" s="88"/>
      <c r="GTW32" s="89"/>
      <c r="GTX32" s="90"/>
      <c r="GTZ32" s="88"/>
      <c r="GUC32" s="89"/>
      <c r="GUD32" s="90"/>
      <c r="GUF32" s="88"/>
      <c r="GUI32" s="89"/>
      <c r="GUJ32" s="90"/>
      <c r="GUL32" s="88"/>
      <c r="GUO32" s="89"/>
      <c r="GUP32" s="90"/>
      <c r="GUR32" s="88"/>
      <c r="GUU32" s="89"/>
      <c r="GUV32" s="90"/>
      <c r="GUX32" s="88"/>
      <c r="GVA32" s="89"/>
      <c r="GVB32" s="90"/>
      <c r="GVD32" s="88"/>
      <c r="GVG32" s="89"/>
      <c r="GVH32" s="90"/>
      <c r="GVJ32" s="88"/>
      <c r="GVM32" s="89"/>
      <c r="GVN32" s="90"/>
      <c r="GVP32" s="88"/>
      <c r="GVS32" s="89"/>
      <c r="GVT32" s="90"/>
      <c r="GVV32" s="88"/>
      <c r="GVY32" s="89"/>
      <c r="GVZ32" s="90"/>
      <c r="GWB32" s="88"/>
      <c r="GWE32" s="89"/>
      <c r="GWF32" s="90"/>
      <c r="GWH32" s="88"/>
      <c r="GWK32" s="89"/>
      <c r="GWL32" s="90"/>
      <c r="GWN32" s="88"/>
      <c r="GWQ32" s="89"/>
      <c r="GWR32" s="90"/>
      <c r="GWT32" s="88"/>
      <c r="GWW32" s="89"/>
      <c r="GWX32" s="90"/>
      <c r="GWZ32" s="88"/>
      <c r="GXC32" s="89"/>
      <c r="GXD32" s="90"/>
      <c r="GXF32" s="88"/>
      <c r="GXI32" s="89"/>
      <c r="GXJ32" s="90"/>
      <c r="GXL32" s="88"/>
      <c r="GXO32" s="89"/>
      <c r="GXP32" s="90"/>
      <c r="GXR32" s="88"/>
      <c r="GXU32" s="89"/>
      <c r="GXV32" s="90"/>
      <c r="GXX32" s="88"/>
      <c r="GYA32" s="89"/>
      <c r="GYB32" s="90"/>
      <c r="GYD32" s="88"/>
      <c r="GYG32" s="89"/>
      <c r="GYH32" s="90"/>
      <c r="GYJ32" s="88"/>
      <c r="GYM32" s="89"/>
      <c r="GYN32" s="90"/>
      <c r="GYP32" s="88"/>
      <c r="GYS32" s="89"/>
      <c r="GYT32" s="90"/>
      <c r="GYV32" s="88"/>
      <c r="GYY32" s="89"/>
      <c r="GYZ32" s="90"/>
      <c r="GZB32" s="88"/>
      <c r="GZE32" s="89"/>
      <c r="GZF32" s="90"/>
      <c r="GZH32" s="88"/>
      <c r="GZK32" s="89"/>
      <c r="GZL32" s="90"/>
      <c r="GZN32" s="88"/>
      <c r="GZQ32" s="89"/>
      <c r="GZR32" s="90"/>
      <c r="GZT32" s="88"/>
      <c r="GZW32" s="89"/>
      <c r="GZX32" s="90"/>
      <c r="GZZ32" s="88"/>
      <c r="HAC32" s="89"/>
      <c r="HAD32" s="90"/>
      <c r="HAF32" s="88"/>
      <c r="HAI32" s="89"/>
      <c r="HAJ32" s="90"/>
      <c r="HAL32" s="88"/>
      <c r="HAO32" s="89"/>
      <c r="HAP32" s="90"/>
      <c r="HAR32" s="88"/>
      <c r="HAU32" s="89"/>
      <c r="HAV32" s="90"/>
      <c r="HAX32" s="88"/>
      <c r="HBA32" s="89"/>
      <c r="HBB32" s="90"/>
      <c r="HBD32" s="88"/>
      <c r="HBG32" s="89"/>
      <c r="HBH32" s="90"/>
      <c r="HBJ32" s="88"/>
      <c r="HBM32" s="89"/>
      <c r="HBN32" s="90"/>
      <c r="HBP32" s="88"/>
      <c r="HBS32" s="89"/>
      <c r="HBT32" s="90"/>
      <c r="HBV32" s="88"/>
      <c r="HBY32" s="89"/>
      <c r="HBZ32" s="90"/>
      <c r="HCB32" s="88"/>
      <c r="HCE32" s="89"/>
      <c r="HCF32" s="90"/>
      <c r="HCH32" s="88"/>
      <c r="HCK32" s="89"/>
      <c r="HCL32" s="90"/>
      <c r="HCN32" s="88"/>
      <c r="HCQ32" s="89"/>
      <c r="HCR32" s="90"/>
      <c r="HCT32" s="88"/>
      <c r="HCW32" s="89"/>
      <c r="HCX32" s="90"/>
      <c r="HCZ32" s="88"/>
      <c r="HDC32" s="89"/>
      <c r="HDD32" s="90"/>
      <c r="HDF32" s="88"/>
      <c r="HDI32" s="89"/>
      <c r="HDJ32" s="90"/>
      <c r="HDL32" s="88"/>
      <c r="HDO32" s="89"/>
      <c r="HDP32" s="90"/>
      <c r="HDR32" s="88"/>
      <c r="HDU32" s="89"/>
      <c r="HDV32" s="90"/>
      <c r="HDX32" s="88"/>
      <c r="HEA32" s="89"/>
      <c r="HEB32" s="90"/>
      <c r="HED32" s="88"/>
      <c r="HEG32" s="89"/>
      <c r="HEH32" s="90"/>
      <c r="HEJ32" s="88"/>
      <c r="HEM32" s="89"/>
      <c r="HEN32" s="90"/>
      <c r="HEP32" s="88"/>
      <c r="HES32" s="89"/>
      <c r="HET32" s="90"/>
      <c r="HEV32" s="88"/>
      <c r="HEY32" s="89"/>
      <c r="HEZ32" s="90"/>
      <c r="HFB32" s="88"/>
      <c r="HFE32" s="89"/>
      <c r="HFF32" s="90"/>
      <c r="HFH32" s="88"/>
      <c r="HFK32" s="89"/>
      <c r="HFL32" s="90"/>
      <c r="HFN32" s="88"/>
      <c r="HFQ32" s="89"/>
      <c r="HFR32" s="90"/>
      <c r="HFT32" s="88"/>
      <c r="HFW32" s="89"/>
      <c r="HFX32" s="90"/>
      <c r="HFZ32" s="88"/>
      <c r="HGC32" s="89"/>
      <c r="HGD32" s="90"/>
      <c r="HGF32" s="88"/>
      <c r="HGI32" s="89"/>
      <c r="HGJ32" s="90"/>
      <c r="HGL32" s="88"/>
      <c r="HGO32" s="89"/>
      <c r="HGP32" s="90"/>
      <c r="HGR32" s="88"/>
      <c r="HGU32" s="89"/>
      <c r="HGV32" s="90"/>
      <c r="HGX32" s="88"/>
      <c r="HHA32" s="89"/>
      <c r="HHB32" s="90"/>
      <c r="HHD32" s="88"/>
      <c r="HHG32" s="89"/>
      <c r="HHH32" s="90"/>
      <c r="HHJ32" s="88"/>
      <c r="HHM32" s="89"/>
      <c r="HHN32" s="90"/>
      <c r="HHP32" s="88"/>
      <c r="HHS32" s="89"/>
      <c r="HHT32" s="90"/>
      <c r="HHV32" s="88"/>
      <c r="HHY32" s="89"/>
      <c r="HHZ32" s="90"/>
      <c r="HIB32" s="88"/>
      <c r="HIE32" s="89"/>
      <c r="HIF32" s="90"/>
      <c r="HIH32" s="88"/>
      <c r="HIK32" s="89"/>
      <c r="HIL32" s="90"/>
      <c r="HIN32" s="88"/>
      <c r="HIQ32" s="89"/>
      <c r="HIR32" s="90"/>
      <c r="HIT32" s="88"/>
      <c r="HIW32" s="89"/>
      <c r="HIX32" s="90"/>
      <c r="HIZ32" s="88"/>
      <c r="HJC32" s="89"/>
      <c r="HJD32" s="90"/>
      <c r="HJF32" s="88"/>
      <c r="HJI32" s="89"/>
      <c r="HJJ32" s="90"/>
      <c r="HJL32" s="88"/>
      <c r="HJO32" s="89"/>
      <c r="HJP32" s="90"/>
      <c r="HJR32" s="88"/>
      <c r="HJU32" s="89"/>
      <c r="HJV32" s="90"/>
      <c r="HJX32" s="88"/>
      <c r="HKA32" s="89"/>
      <c r="HKB32" s="90"/>
      <c r="HKD32" s="88"/>
      <c r="HKG32" s="89"/>
      <c r="HKH32" s="90"/>
      <c r="HKJ32" s="88"/>
      <c r="HKM32" s="89"/>
      <c r="HKN32" s="90"/>
      <c r="HKP32" s="88"/>
      <c r="HKS32" s="89"/>
      <c r="HKT32" s="90"/>
      <c r="HKV32" s="88"/>
      <c r="HKY32" s="89"/>
      <c r="HKZ32" s="90"/>
      <c r="HLB32" s="88"/>
      <c r="HLE32" s="89"/>
      <c r="HLF32" s="90"/>
      <c r="HLH32" s="88"/>
      <c r="HLK32" s="89"/>
      <c r="HLL32" s="90"/>
      <c r="HLN32" s="88"/>
      <c r="HLQ32" s="89"/>
      <c r="HLR32" s="90"/>
      <c r="HLT32" s="88"/>
      <c r="HLW32" s="89"/>
      <c r="HLX32" s="90"/>
      <c r="HLZ32" s="88"/>
      <c r="HMC32" s="89"/>
      <c r="HMD32" s="90"/>
      <c r="HMF32" s="88"/>
      <c r="HMI32" s="89"/>
      <c r="HMJ32" s="90"/>
      <c r="HML32" s="88"/>
      <c r="HMO32" s="89"/>
      <c r="HMP32" s="90"/>
      <c r="HMR32" s="88"/>
      <c r="HMU32" s="89"/>
      <c r="HMV32" s="90"/>
      <c r="HMX32" s="88"/>
      <c r="HNA32" s="89"/>
      <c r="HNB32" s="90"/>
      <c r="HND32" s="88"/>
      <c r="HNG32" s="89"/>
      <c r="HNH32" s="90"/>
      <c r="HNJ32" s="88"/>
      <c r="HNM32" s="89"/>
      <c r="HNN32" s="90"/>
      <c r="HNP32" s="88"/>
      <c r="HNS32" s="89"/>
      <c r="HNT32" s="90"/>
      <c r="HNV32" s="88"/>
      <c r="HNY32" s="89"/>
      <c r="HNZ32" s="90"/>
      <c r="HOB32" s="88"/>
      <c r="HOE32" s="89"/>
      <c r="HOF32" s="90"/>
      <c r="HOH32" s="88"/>
      <c r="HOK32" s="89"/>
      <c r="HOL32" s="90"/>
      <c r="HON32" s="88"/>
      <c r="HOQ32" s="89"/>
      <c r="HOR32" s="90"/>
      <c r="HOT32" s="88"/>
      <c r="HOW32" s="89"/>
      <c r="HOX32" s="90"/>
      <c r="HOZ32" s="88"/>
      <c r="HPC32" s="89"/>
      <c r="HPD32" s="90"/>
      <c r="HPF32" s="88"/>
      <c r="HPI32" s="89"/>
      <c r="HPJ32" s="90"/>
      <c r="HPL32" s="88"/>
      <c r="HPO32" s="89"/>
      <c r="HPP32" s="90"/>
      <c r="HPR32" s="88"/>
      <c r="HPU32" s="89"/>
      <c r="HPV32" s="90"/>
      <c r="HPX32" s="88"/>
      <c r="HQA32" s="89"/>
      <c r="HQB32" s="90"/>
      <c r="HQD32" s="88"/>
      <c r="HQG32" s="89"/>
      <c r="HQH32" s="90"/>
      <c r="HQJ32" s="88"/>
      <c r="HQM32" s="89"/>
      <c r="HQN32" s="90"/>
      <c r="HQP32" s="88"/>
      <c r="HQS32" s="89"/>
      <c r="HQT32" s="90"/>
      <c r="HQV32" s="88"/>
      <c r="HQY32" s="89"/>
      <c r="HQZ32" s="90"/>
      <c r="HRB32" s="88"/>
      <c r="HRE32" s="89"/>
      <c r="HRF32" s="90"/>
      <c r="HRH32" s="88"/>
      <c r="HRK32" s="89"/>
      <c r="HRL32" s="90"/>
      <c r="HRN32" s="88"/>
      <c r="HRQ32" s="89"/>
      <c r="HRR32" s="90"/>
      <c r="HRT32" s="88"/>
      <c r="HRW32" s="89"/>
      <c r="HRX32" s="90"/>
      <c r="HRZ32" s="88"/>
      <c r="HSC32" s="89"/>
      <c r="HSD32" s="90"/>
      <c r="HSF32" s="88"/>
      <c r="HSI32" s="89"/>
      <c r="HSJ32" s="90"/>
      <c r="HSL32" s="88"/>
      <c r="HSO32" s="89"/>
      <c r="HSP32" s="90"/>
      <c r="HSR32" s="88"/>
      <c r="HSU32" s="89"/>
      <c r="HSV32" s="90"/>
      <c r="HSX32" s="88"/>
      <c r="HTA32" s="89"/>
      <c r="HTB32" s="90"/>
      <c r="HTD32" s="88"/>
      <c r="HTG32" s="89"/>
      <c r="HTH32" s="90"/>
      <c r="HTJ32" s="88"/>
      <c r="HTM32" s="89"/>
      <c r="HTN32" s="90"/>
      <c r="HTP32" s="88"/>
      <c r="HTS32" s="89"/>
      <c r="HTT32" s="90"/>
      <c r="HTV32" s="88"/>
      <c r="HTY32" s="89"/>
      <c r="HTZ32" s="90"/>
      <c r="HUB32" s="88"/>
      <c r="HUE32" s="89"/>
      <c r="HUF32" s="90"/>
      <c r="HUH32" s="88"/>
      <c r="HUK32" s="89"/>
      <c r="HUL32" s="90"/>
      <c r="HUN32" s="88"/>
      <c r="HUQ32" s="89"/>
      <c r="HUR32" s="90"/>
      <c r="HUT32" s="88"/>
      <c r="HUW32" s="89"/>
      <c r="HUX32" s="90"/>
      <c r="HUZ32" s="88"/>
      <c r="HVC32" s="89"/>
      <c r="HVD32" s="90"/>
      <c r="HVF32" s="88"/>
      <c r="HVI32" s="89"/>
      <c r="HVJ32" s="90"/>
      <c r="HVL32" s="88"/>
      <c r="HVO32" s="89"/>
      <c r="HVP32" s="90"/>
      <c r="HVR32" s="88"/>
      <c r="HVU32" s="89"/>
      <c r="HVV32" s="90"/>
      <c r="HVX32" s="88"/>
      <c r="HWA32" s="89"/>
      <c r="HWB32" s="90"/>
      <c r="HWD32" s="88"/>
      <c r="HWG32" s="89"/>
      <c r="HWH32" s="90"/>
      <c r="HWJ32" s="88"/>
      <c r="HWM32" s="89"/>
      <c r="HWN32" s="90"/>
      <c r="HWP32" s="88"/>
      <c r="HWS32" s="89"/>
      <c r="HWT32" s="90"/>
      <c r="HWV32" s="88"/>
      <c r="HWY32" s="89"/>
      <c r="HWZ32" s="90"/>
      <c r="HXB32" s="88"/>
      <c r="HXE32" s="89"/>
      <c r="HXF32" s="90"/>
      <c r="HXH32" s="88"/>
      <c r="HXK32" s="89"/>
      <c r="HXL32" s="90"/>
      <c r="HXN32" s="88"/>
      <c r="HXQ32" s="89"/>
      <c r="HXR32" s="90"/>
      <c r="HXT32" s="88"/>
      <c r="HXW32" s="89"/>
      <c r="HXX32" s="90"/>
      <c r="HXZ32" s="88"/>
      <c r="HYC32" s="89"/>
      <c r="HYD32" s="90"/>
      <c r="HYF32" s="88"/>
      <c r="HYI32" s="89"/>
      <c r="HYJ32" s="90"/>
      <c r="HYL32" s="88"/>
      <c r="HYO32" s="89"/>
      <c r="HYP32" s="90"/>
      <c r="HYR32" s="88"/>
      <c r="HYU32" s="89"/>
      <c r="HYV32" s="90"/>
      <c r="HYX32" s="88"/>
      <c r="HZA32" s="89"/>
      <c r="HZB32" s="90"/>
      <c r="HZD32" s="88"/>
      <c r="HZG32" s="89"/>
      <c r="HZH32" s="90"/>
      <c r="HZJ32" s="88"/>
      <c r="HZM32" s="89"/>
      <c r="HZN32" s="90"/>
      <c r="HZP32" s="88"/>
      <c r="HZS32" s="89"/>
      <c r="HZT32" s="90"/>
      <c r="HZV32" s="88"/>
      <c r="HZY32" s="89"/>
      <c r="HZZ32" s="90"/>
      <c r="IAB32" s="88"/>
      <c r="IAE32" s="89"/>
      <c r="IAF32" s="90"/>
      <c r="IAH32" s="88"/>
      <c r="IAK32" s="89"/>
      <c r="IAL32" s="90"/>
      <c r="IAN32" s="88"/>
      <c r="IAQ32" s="89"/>
      <c r="IAR32" s="90"/>
      <c r="IAT32" s="88"/>
      <c r="IAW32" s="89"/>
      <c r="IAX32" s="90"/>
      <c r="IAZ32" s="88"/>
      <c r="IBC32" s="89"/>
      <c r="IBD32" s="90"/>
      <c r="IBF32" s="88"/>
      <c r="IBI32" s="89"/>
      <c r="IBJ32" s="90"/>
      <c r="IBL32" s="88"/>
      <c r="IBO32" s="89"/>
      <c r="IBP32" s="90"/>
      <c r="IBR32" s="88"/>
      <c r="IBU32" s="89"/>
      <c r="IBV32" s="90"/>
      <c r="IBX32" s="88"/>
      <c r="ICA32" s="89"/>
      <c r="ICB32" s="90"/>
      <c r="ICD32" s="88"/>
      <c r="ICG32" s="89"/>
      <c r="ICH32" s="90"/>
      <c r="ICJ32" s="88"/>
      <c r="ICM32" s="89"/>
      <c r="ICN32" s="90"/>
      <c r="ICP32" s="88"/>
      <c r="ICS32" s="89"/>
      <c r="ICT32" s="90"/>
      <c r="ICV32" s="88"/>
      <c r="ICY32" s="89"/>
      <c r="ICZ32" s="90"/>
      <c r="IDB32" s="88"/>
      <c r="IDE32" s="89"/>
      <c r="IDF32" s="90"/>
      <c r="IDH32" s="88"/>
      <c r="IDK32" s="89"/>
      <c r="IDL32" s="90"/>
      <c r="IDN32" s="88"/>
      <c r="IDQ32" s="89"/>
      <c r="IDR32" s="90"/>
      <c r="IDT32" s="88"/>
      <c r="IDW32" s="89"/>
      <c r="IDX32" s="90"/>
      <c r="IDZ32" s="88"/>
      <c r="IEC32" s="89"/>
      <c r="IED32" s="90"/>
      <c r="IEF32" s="88"/>
      <c r="IEI32" s="89"/>
      <c r="IEJ32" s="90"/>
      <c r="IEL32" s="88"/>
      <c r="IEO32" s="89"/>
      <c r="IEP32" s="90"/>
      <c r="IER32" s="88"/>
      <c r="IEU32" s="89"/>
      <c r="IEV32" s="90"/>
      <c r="IEX32" s="88"/>
      <c r="IFA32" s="89"/>
      <c r="IFB32" s="90"/>
      <c r="IFD32" s="88"/>
      <c r="IFG32" s="89"/>
      <c r="IFH32" s="90"/>
      <c r="IFJ32" s="88"/>
      <c r="IFM32" s="89"/>
      <c r="IFN32" s="90"/>
      <c r="IFP32" s="88"/>
      <c r="IFS32" s="89"/>
      <c r="IFT32" s="90"/>
      <c r="IFV32" s="88"/>
      <c r="IFY32" s="89"/>
      <c r="IFZ32" s="90"/>
      <c r="IGB32" s="88"/>
      <c r="IGE32" s="89"/>
      <c r="IGF32" s="90"/>
      <c r="IGH32" s="88"/>
      <c r="IGK32" s="89"/>
      <c r="IGL32" s="90"/>
      <c r="IGN32" s="88"/>
      <c r="IGQ32" s="89"/>
      <c r="IGR32" s="90"/>
      <c r="IGT32" s="88"/>
      <c r="IGW32" s="89"/>
      <c r="IGX32" s="90"/>
      <c r="IGZ32" s="88"/>
      <c r="IHC32" s="89"/>
      <c r="IHD32" s="90"/>
      <c r="IHF32" s="88"/>
      <c r="IHI32" s="89"/>
      <c r="IHJ32" s="90"/>
      <c r="IHL32" s="88"/>
      <c r="IHO32" s="89"/>
      <c r="IHP32" s="90"/>
      <c r="IHR32" s="88"/>
      <c r="IHU32" s="89"/>
      <c r="IHV32" s="90"/>
      <c r="IHX32" s="88"/>
      <c r="IIA32" s="89"/>
      <c r="IIB32" s="90"/>
      <c r="IID32" s="88"/>
      <c r="IIG32" s="89"/>
      <c r="IIH32" s="90"/>
      <c r="IIJ32" s="88"/>
      <c r="IIM32" s="89"/>
      <c r="IIN32" s="90"/>
      <c r="IIP32" s="88"/>
      <c r="IIS32" s="89"/>
      <c r="IIT32" s="90"/>
      <c r="IIV32" s="88"/>
      <c r="IIY32" s="89"/>
      <c r="IIZ32" s="90"/>
      <c r="IJB32" s="88"/>
      <c r="IJE32" s="89"/>
      <c r="IJF32" s="90"/>
      <c r="IJH32" s="88"/>
      <c r="IJK32" s="89"/>
      <c r="IJL32" s="90"/>
      <c r="IJN32" s="88"/>
      <c r="IJQ32" s="89"/>
      <c r="IJR32" s="90"/>
      <c r="IJT32" s="88"/>
      <c r="IJW32" s="89"/>
      <c r="IJX32" s="90"/>
      <c r="IJZ32" s="88"/>
      <c r="IKC32" s="89"/>
      <c r="IKD32" s="90"/>
      <c r="IKF32" s="88"/>
      <c r="IKI32" s="89"/>
      <c r="IKJ32" s="90"/>
      <c r="IKL32" s="88"/>
      <c r="IKO32" s="89"/>
      <c r="IKP32" s="90"/>
      <c r="IKR32" s="88"/>
      <c r="IKU32" s="89"/>
      <c r="IKV32" s="90"/>
      <c r="IKX32" s="88"/>
      <c r="ILA32" s="89"/>
      <c r="ILB32" s="90"/>
      <c r="ILD32" s="88"/>
      <c r="ILG32" s="89"/>
      <c r="ILH32" s="90"/>
      <c r="ILJ32" s="88"/>
      <c r="ILM32" s="89"/>
      <c r="ILN32" s="90"/>
      <c r="ILP32" s="88"/>
      <c r="ILS32" s="89"/>
      <c r="ILT32" s="90"/>
      <c r="ILV32" s="88"/>
      <c r="ILY32" s="89"/>
      <c r="ILZ32" s="90"/>
      <c r="IMB32" s="88"/>
      <c r="IME32" s="89"/>
      <c r="IMF32" s="90"/>
      <c r="IMH32" s="88"/>
      <c r="IMK32" s="89"/>
      <c r="IML32" s="90"/>
      <c r="IMN32" s="88"/>
      <c r="IMQ32" s="89"/>
      <c r="IMR32" s="90"/>
      <c r="IMT32" s="88"/>
      <c r="IMW32" s="89"/>
      <c r="IMX32" s="90"/>
      <c r="IMZ32" s="88"/>
      <c r="INC32" s="89"/>
      <c r="IND32" s="90"/>
      <c r="INF32" s="88"/>
      <c r="INI32" s="89"/>
      <c r="INJ32" s="90"/>
      <c r="INL32" s="88"/>
      <c r="INO32" s="89"/>
      <c r="INP32" s="90"/>
      <c r="INR32" s="88"/>
      <c r="INU32" s="89"/>
      <c r="INV32" s="90"/>
      <c r="INX32" s="88"/>
      <c r="IOA32" s="89"/>
      <c r="IOB32" s="90"/>
      <c r="IOD32" s="88"/>
      <c r="IOG32" s="89"/>
      <c r="IOH32" s="90"/>
      <c r="IOJ32" s="88"/>
      <c r="IOM32" s="89"/>
      <c r="ION32" s="90"/>
      <c r="IOP32" s="88"/>
      <c r="IOS32" s="89"/>
      <c r="IOT32" s="90"/>
      <c r="IOV32" s="88"/>
      <c r="IOY32" s="89"/>
      <c r="IOZ32" s="90"/>
      <c r="IPB32" s="88"/>
      <c r="IPE32" s="89"/>
      <c r="IPF32" s="90"/>
      <c r="IPH32" s="88"/>
      <c r="IPK32" s="89"/>
      <c r="IPL32" s="90"/>
      <c r="IPN32" s="88"/>
      <c r="IPQ32" s="89"/>
      <c r="IPR32" s="90"/>
      <c r="IPT32" s="88"/>
      <c r="IPW32" s="89"/>
      <c r="IPX32" s="90"/>
      <c r="IPZ32" s="88"/>
      <c r="IQC32" s="89"/>
      <c r="IQD32" s="90"/>
      <c r="IQF32" s="88"/>
      <c r="IQI32" s="89"/>
      <c r="IQJ32" s="90"/>
      <c r="IQL32" s="88"/>
      <c r="IQO32" s="89"/>
      <c r="IQP32" s="90"/>
      <c r="IQR32" s="88"/>
      <c r="IQU32" s="89"/>
      <c r="IQV32" s="90"/>
      <c r="IQX32" s="88"/>
      <c r="IRA32" s="89"/>
      <c r="IRB32" s="90"/>
      <c r="IRD32" s="88"/>
      <c r="IRG32" s="89"/>
      <c r="IRH32" s="90"/>
      <c r="IRJ32" s="88"/>
      <c r="IRM32" s="89"/>
      <c r="IRN32" s="90"/>
      <c r="IRP32" s="88"/>
      <c r="IRS32" s="89"/>
      <c r="IRT32" s="90"/>
      <c r="IRV32" s="88"/>
      <c r="IRY32" s="89"/>
      <c r="IRZ32" s="90"/>
      <c r="ISB32" s="88"/>
      <c r="ISE32" s="89"/>
      <c r="ISF32" s="90"/>
      <c r="ISH32" s="88"/>
      <c r="ISK32" s="89"/>
      <c r="ISL32" s="90"/>
      <c r="ISN32" s="88"/>
      <c r="ISQ32" s="89"/>
      <c r="ISR32" s="90"/>
      <c r="IST32" s="88"/>
      <c r="ISW32" s="89"/>
      <c r="ISX32" s="90"/>
      <c r="ISZ32" s="88"/>
      <c r="ITC32" s="89"/>
      <c r="ITD32" s="90"/>
      <c r="ITF32" s="88"/>
      <c r="ITI32" s="89"/>
      <c r="ITJ32" s="90"/>
      <c r="ITL32" s="88"/>
      <c r="ITO32" s="89"/>
      <c r="ITP32" s="90"/>
      <c r="ITR32" s="88"/>
      <c r="ITU32" s="89"/>
      <c r="ITV32" s="90"/>
      <c r="ITX32" s="88"/>
      <c r="IUA32" s="89"/>
      <c r="IUB32" s="90"/>
      <c r="IUD32" s="88"/>
      <c r="IUG32" s="89"/>
      <c r="IUH32" s="90"/>
      <c r="IUJ32" s="88"/>
      <c r="IUM32" s="89"/>
      <c r="IUN32" s="90"/>
      <c r="IUP32" s="88"/>
      <c r="IUS32" s="89"/>
      <c r="IUT32" s="90"/>
      <c r="IUV32" s="88"/>
      <c r="IUY32" s="89"/>
      <c r="IUZ32" s="90"/>
      <c r="IVB32" s="88"/>
      <c r="IVE32" s="89"/>
      <c r="IVF32" s="90"/>
      <c r="IVH32" s="88"/>
      <c r="IVK32" s="89"/>
      <c r="IVL32" s="90"/>
      <c r="IVN32" s="88"/>
      <c r="IVQ32" s="89"/>
      <c r="IVR32" s="90"/>
      <c r="IVT32" s="88"/>
      <c r="IVW32" s="89"/>
      <c r="IVX32" s="90"/>
      <c r="IVZ32" s="88"/>
      <c r="IWC32" s="89"/>
      <c r="IWD32" s="90"/>
      <c r="IWF32" s="88"/>
      <c r="IWI32" s="89"/>
      <c r="IWJ32" s="90"/>
      <c r="IWL32" s="88"/>
      <c r="IWO32" s="89"/>
      <c r="IWP32" s="90"/>
      <c r="IWR32" s="88"/>
      <c r="IWU32" s="89"/>
      <c r="IWV32" s="90"/>
      <c r="IWX32" s="88"/>
      <c r="IXA32" s="89"/>
      <c r="IXB32" s="90"/>
      <c r="IXD32" s="88"/>
      <c r="IXG32" s="89"/>
      <c r="IXH32" s="90"/>
      <c r="IXJ32" s="88"/>
      <c r="IXM32" s="89"/>
      <c r="IXN32" s="90"/>
      <c r="IXP32" s="88"/>
      <c r="IXS32" s="89"/>
      <c r="IXT32" s="90"/>
      <c r="IXV32" s="88"/>
      <c r="IXY32" s="89"/>
      <c r="IXZ32" s="90"/>
      <c r="IYB32" s="88"/>
      <c r="IYE32" s="89"/>
      <c r="IYF32" s="90"/>
      <c r="IYH32" s="88"/>
      <c r="IYK32" s="89"/>
      <c r="IYL32" s="90"/>
      <c r="IYN32" s="88"/>
      <c r="IYQ32" s="89"/>
      <c r="IYR32" s="90"/>
      <c r="IYT32" s="88"/>
      <c r="IYW32" s="89"/>
      <c r="IYX32" s="90"/>
      <c r="IYZ32" s="88"/>
      <c r="IZC32" s="89"/>
      <c r="IZD32" s="90"/>
      <c r="IZF32" s="88"/>
      <c r="IZI32" s="89"/>
      <c r="IZJ32" s="90"/>
      <c r="IZL32" s="88"/>
      <c r="IZO32" s="89"/>
      <c r="IZP32" s="90"/>
      <c r="IZR32" s="88"/>
      <c r="IZU32" s="89"/>
      <c r="IZV32" s="90"/>
      <c r="IZX32" s="88"/>
      <c r="JAA32" s="89"/>
      <c r="JAB32" s="90"/>
      <c r="JAD32" s="88"/>
      <c r="JAG32" s="89"/>
      <c r="JAH32" s="90"/>
      <c r="JAJ32" s="88"/>
      <c r="JAM32" s="89"/>
      <c r="JAN32" s="90"/>
      <c r="JAP32" s="88"/>
      <c r="JAS32" s="89"/>
      <c r="JAT32" s="90"/>
      <c r="JAV32" s="88"/>
      <c r="JAY32" s="89"/>
      <c r="JAZ32" s="90"/>
      <c r="JBB32" s="88"/>
      <c r="JBE32" s="89"/>
      <c r="JBF32" s="90"/>
      <c r="JBH32" s="88"/>
      <c r="JBK32" s="89"/>
      <c r="JBL32" s="90"/>
      <c r="JBN32" s="88"/>
      <c r="JBQ32" s="89"/>
      <c r="JBR32" s="90"/>
      <c r="JBT32" s="88"/>
      <c r="JBW32" s="89"/>
      <c r="JBX32" s="90"/>
      <c r="JBZ32" s="88"/>
      <c r="JCC32" s="89"/>
      <c r="JCD32" s="90"/>
      <c r="JCF32" s="88"/>
      <c r="JCI32" s="89"/>
      <c r="JCJ32" s="90"/>
      <c r="JCL32" s="88"/>
      <c r="JCO32" s="89"/>
      <c r="JCP32" s="90"/>
      <c r="JCR32" s="88"/>
      <c r="JCU32" s="89"/>
      <c r="JCV32" s="90"/>
      <c r="JCX32" s="88"/>
      <c r="JDA32" s="89"/>
      <c r="JDB32" s="90"/>
      <c r="JDD32" s="88"/>
      <c r="JDG32" s="89"/>
      <c r="JDH32" s="90"/>
      <c r="JDJ32" s="88"/>
      <c r="JDM32" s="89"/>
      <c r="JDN32" s="90"/>
      <c r="JDP32" s="88"/>
      <c r="JDS32" s="89"/>
      <c r="JDT32" s="90"/>
      <c r="JDV32" s="88"/>
      <c r="JDY32" s="89"/>
      <c r="JDZ32" s="90"/>
      <c r="JEB32" s="88"/>
      <c r="JEE32" s="89"/>
      <c r="JEF32" s="90"/>
      <c r="JEH32" s="88"/>
      <c r="JEK32" s="89"/>
      <c r="JEL32" s="90"/>
      <c r="JEN32" s="88"/>
      <c r="JEQ32" s="89"/>
      <c r="JER32" s="90"/>
      <c r="JET32" s="88"/>
      <c r="JEW32" s="89"/>
      <c r="JEX32" s="90"/>
      <c r="JEZ32" s="88"/>
      <c r="JFC32" s="89"/>
      <c r="JFD32" s="90"/>
      <c r="JFF32" s="88"/>
      <c r="JFI32" s="89"/>
      <c r="JFJ32" s="90"/>
      <c r="JFL32" s="88"/>
      <c r="JFO32" s="89"/>
      <c r="JFP32" s="90"/>
      <c r="JFR32" s="88"/>
      <c r="JFU32" s="89"/>
      <c r="JFV32" s="90"/>
      <c r="JFX32" s="88"/>
      <c r="JGA32" s="89"/>
      <c r="JGB32" s="90"/>
      <c r="JGD32" s="88"/>
      <c r="JGG32" s="89"/>
      <c r="JGH32" s="90"/>
      <c r="JGJ32" s="88"/>
      <c r="JGM32" s="89"/>
      <c r="JGN32" s="90"/>
      <c r="JGP32" s="88"/>
      <c r="JGS32" s="89"/>
      <c r="JGT32" s="90"/>
      <c r="JGV32" s="88"/>
      <c r="JGY32" s="89"/>
      <c r="JGZ32" s="90"/>
      <c r="JHB32" s="88"/>
      <c r="JHE32" s="89"/>
      <c r="JHF32" s="90"/>
      <c r="JHH32" s="88"/>
      <c r="JHK32" s="89"/>
      <c r="JHL32" s="90"/>
      <c r="JHN32" s="88"/>
      <c r="JHQ32" s="89"/>
      <c r="JHR32" s="90"/>
      <c r="JHT32" s="88"/>
      <c r="JHW32" s="89"/>
      <c r="JHX32" s="90"/>
      <c r="JHZ32" s="88"/>
      <c r="JIC32" s="89"/>
      <c r="JID32" s="90"/>
      <c r="JIF32" s="88"/>
      <c r="JII32" s="89"/>
      <c r="JIJ32" s="90"/>
      <c r="JIL32" s="88"/>
      <c r="JIO32" s="89"/>
      <c r="JIP32" s="90"/>
      <c r="JIR32" s="88"/>
      <c r="JIU32" s="89"/>
      <c r="JIV32" s="90"/>
      <c r="JIX32" s="88"/>
      <c r="JJA32" s="89"/>
      <c r="JJB32" s="90"/>
      <c r="JJD32" s="88"/>
      <c r="JJG32" s="89"/>
      <c r="JJH32" s="90"/>
      <c r="JJJ32" s="88"/>
      <c r="JJM32" s="89"/>
      <c r="JJN32" s="90"/>
      <c r="JJP32" s="88"/>
      <c r="JJS32" s="89"/>
      <c r="JJT32" s="90"/>
      <c r="JJV32" s="88"/>
      <c r="JJY32" s="89"/>
      <c r="JJZ32" s="90"/>
      <c r="JKB32" s="88"/>
      <c r="JKE32" s="89"/>
      <c r="JKF32" s="90"/>
      <c r="JKH32" s="88"/>
      <c r="JKK32" s="89"/>
      <c r="JKL32" s="90"/>
      <c r="JKN32" s="88"/>
      <c r="JKQ32" s="89"/>
      <c r="JKR32" s="90"/>
      <c r="JKT32" s="88"/>
      <c r="JKW32" s="89"/>
      <c r="JKX32" s="90"/>
      <c r="JKZ32" s="88"/>
      <c r="JLC32" s="89"/>
      <c r="JLD32" s="90"/>
      <c r="JLF32" s="88"/>
      <c r="JLI32" s="89"/>
      <c r="JLJ32" s="90"/>
      <c r="JLL32" s="88"/>
      <c r="JLO32" s="89"/>
      <c r="JLP32" s="90"/>
      <c r="JLR32" s="88"/>
      <c r="JLU32" s="89"/>
      <c r="JLV32" s="90"/>
      <c r="JLX32" s="88"/>
      <c r="JMA32" s="89"/>
      <c r="JMB32" s="90"/>
      <c r="JMD32" s="88"/>
      <c r="JMG32" s="89"/>
      <c r="JMH32" s="90"/>
      <c r="JMJ32" s="88"/>
      <c r="JMM32" s="89"/>
      <c r="JMN32" s="90"/>
      <c r="JMP32" s="88"/>
      <c r="JMS32" s="89"/>
      <c r="JMT32" s="90"/>
      <c r="JMV32" s="88"/>
      <c r="JMY32" s="89"/>
      <c r="JMZ32" s="90"/>
      <c r="JNB32" s="88"/>
      <c r="JNE32" s="89"/>
      <c r="JNF32" s="90"/>
      <c r="JNH32" s="88"/>
      <c r="JNK32" s="89"/>
      <c r="JNL32" s="90"/>
      <c r="JNN32" s="88"/>
      <c r="JNQ32" s="89"/>
      <c r="JNR32" s="90"/>
      <c r="JNT32" s="88"/>
      <c r="JNW32" s="89"/>
      <c r="JNX32" s="90"/>
      <c r="JNZ32" s="88"/>
      <c r="JOC32" s="89"/>
      <c r="JOD32" s="90"/>
      <c r="JOF32" s="88"/>
      <c r="JOI32" s="89"/>
      <c r="JOJ32" s="90"/>
      <c r="JOL32" s="88"/>
      <c r="JOO32" s="89"/>
      <c r="JOP32" s="90"/>
      <c r="JOR32" s="88"/>
      <c r="JOU32" s="89"/>
      <c r="JOV32" s="90"/>
      <c r="JOX32" s="88"/>
      <c r="JPA32" s="89"/>
      <c r="JPB32" s="90"/>
      <c r="JPD32" s="88"/>
      <c r="JPG32" s="89"/>
      <c r="JPH32" s="90"/>
      <c r="JPJ32" s="88"/>
      <c r="JPM32" s="89"/>
      <c r="JPN32" s="90"/>
      <c r="JPP32" s="88"/>
      <c r="JPS32" s="89"/>
      <c r="JPT32" s="90"/>
      <c r="JPV32" s="88"/>
      <c r="JPY32" s="89"/>
      <c r="JPZ32" s="90"/>
      <c r="JQB32" s="88"/>
      <c r="JQE32" s="89"/>
      <c r="JQF32" s="90"/>
      <c r="JQH32" s="88"/>
      <c r="JQK32" s="89"/>
      <c r="JQL32" s="90"/>
      <c r="JQN32" s="88"/>
      <c r="JQQ32" s="89"/>
      <c r="JQR32" s="90"/>
      <c r="JQT32" s="88"/>
      <c r="JQW32" s="89"/>
      <c r="JQX32" s="90"/>
      <c r="JQZ32" s="88"/>
      <c r="JRC32" s="89"/>
      <c r="JRD32" s="90"/>
      <c r="JRF32" s="88"/>
      <c r="JRI32" s="89"/>
      <c r="JRJ32" s="90"/>
      <c r="JRL32" s="88"/>
      <c r="JRO32" s="89"/>
      <c r="JRP32" s="90"/>
      <c r="JRR32" s="88"/>
      <c r="JRU32" s="89"/>
      <c r="JRV32" s="90"/>
      <c r="JRX32" s="88"/>
      <c r="JSA32" s="89"/>
      <c r="JSB32" s="90"/>
      <c r="JSD32" s="88"/>
      <c r="JSG32" s="89"/>
      <c r="JSH32" s="90"/>
      <c r="JSJ32" s="88"/>
      <c r="JSM32" s="89"/>
      <c r="JSN32" s="90"/>
      <c r="JSP32" s="88"/>
      <c r="JSS32" s="89"/>
      <c r="JST32" s="90"/>
      <c r="JSV32" s="88"/>
      <c r="JSY32" s="89"/>
      <c r="JSZ32" s="90"/>
      <c r="JTB32" s="88"/>
      <c r="JTE32" s="89"/>
      <c r="JTF32" s="90"/>
      <c r="JTH32" s="88"/>
      <c r="JTK32" s="89"/>
      <c r="JTL32" s="90"/>
      <c r="JTN32" s="88"/>
      <c r="JTQ32" s="89"/>
      <c r="JTR32" s="90"/>
      <c r="JTT32" s="88"/>
      <c r="JTW32" s="89"/>
      <c r="JTX32" s="90"/>
      <c r="JTZ32" s="88"/>
      <c r="JUC32" s="89"/>
      <c r="JUD32" s="90"/>
      <c r="JUF32" s="88"/>
      <c r="JUI32" s="89"/>
      <c r="JUJ32" s="90"/>
      <c r="JUL32" s="88"/>
      <c r="JUO32" s="89"/>
      <c r="JUP32" s="90"/>
      <c r="JUR32" s="88"/>
      <c r="JUU32" s="89"/>
      <c r="JUV32" s="90"/>
      <c r="JUX32" s="88"/>
      <c r="JVA32" s="89"/>
      <c r="JVB32" s="90"/>
      <c r="JVD32" s="88"/>
      <c r="JVG32" s="89"/>
      <c r="JVH32" s="90"/>
      <c r="JVJ32" s="88"/>
      <c r="JVM32" s="89"/>
      <c r="JVN32" s="90"/>
      <c r="JVP32" s="88"/>
      <c r="JVS32" s="89"/>
      <c r="JVT32" s="90"/>
      <c r="JVV32" s="88"/>
      <c r="JVY32" s="89"/>
      <c r="JVZ32" s="90"/>
      <c r="JWB32" s="88"/>
      <c r="JWE32" s="89"/>
      <c r="JWF32" s="90"/>
      <c r="JWH32" s="88"/>
      <c r="JWK32" s="89"/>
      <c r="JWL32" s="90"/>
      <c r="JWN32" s="88"/>
      <c r="JWQ32" s="89"/>
      <c r="JWR32" s="90"/>
      <c r="JWT32" s="88"/>
      <c r="JWW32" s="89"/>
      <c r="JWX32" s="90"/>
      <c r="JWZ32" s="88"/>
      <c r="JXC32" s="89"/>
      <c r="JXD32" s="90"/>
      <c r="JXF32" s="88"/>
      <c r="JXI32" s="89"/>
      <c r="JXJ32" s="90"/>
      <c r="JXL32" s="88"/>
      <c r="JXO32" s="89"/>
      <c r="JXP32" s="90"/>
      <c r="JXR32" s="88"/>
      <c r="JXU32" s="89"/>
      <c r="JXV32" s="90"/>
      <c r="JXX32" s="88"/>
      <c r="JYA32" s="89"/>
      <c r="JYB32" s="90"/>
      <c r="JYD32" s="88"/>
      <c r="JYG32" s="89"/>
      <c r="JYH32" s="90"/>
      <c r="JYJ32" s="88"/>
      <c r="JYM32" s="89"/>
      <c r="JYN32" s="90"/>
      <c r="JYP32" s="88"/>
      <c r="JYS32" s="89"/>
      <c r="JYT32" s="90"/>
      <c r="JYV32" s="88"/>
      <c r="JYY32" s="89"/>
      <c r="JYZ32" s="90"/>
      <c r="JZB32" s="88"/>
      <c r="JZE32" s="89"/>
      <c r="JZF32" s="90"/>
      <c r="JZH32" s="88"/>
      <c r="JZK32" s="89"/>
      <c r="JZL32" s="90"/>
      <c r="JZN32" s="88"/>
      <c r="JZQ32" s="89"/>
      <c r="JZR32" s="90"/>
      <c r="JZT32" s="88"/>
      <c r="JZW32" s="89"/>
      <c r="JZX32" s="90"/>
      <c r="JZZ32" s="88"/>
      <c r="KAC32" s="89"/>
      <c r="KAD32" s="90"/>
      <c r="KAF32" s="88"/>
      <c r="KAI32" s="89"/>
      <c r="KAJ32" s="90"/>
      <c r="KAL32" s="88"/>
      <c r="KAO32" s="89"/>
      <c r="KAP32" s="90"/>
      <c r="KAR32" s="88"/>
      <c r="KAU32" s="89"/>
      <c r="KAV32" s="90"/>
      <c r="KAX32" s="88"/>
      <c r="KBA32" s="89"/>
      <c r="KBB32" s="90"/>
      <c r="KBD32" s="88"/>
      <c r="KBG32" s="89"/>
      <c r="KBH32" s="90"/>
      <c r="KBJ32" s="88"/>
      <c r="KBM32" s="89"/>
      <c r="KBN32" s="90"/>
      <c r="KBP32" s="88"/>
      <c r="KBS32" s="89"/>
      <c r="KBT32" s="90"/>
      <c r="KBV32" s="88"/>
      <c r="KBY32" s="89"/>
      <c r="KBZ32" s="90"/>
      <c r="KCB32" s="88"/>
      <c r="KCE32" s="89"/>
      <c r="KCF32" s="90"/>
      <c r="KCH32" s="88"/>
      <c r="KCK32" s="89"/>
      <c r="KCL32" s="90"/>
      <c r="KCN32" s="88"/>
      <c r="KCQ32" s="89"/>
      <c r="KCR32" s="90"/>
      <c r="KCT32" s="88"/>
      <c r="KCW32" s="89"/>
      <c r="KCX32" s="90"/>
      <c r="KCZ32" s="88"/>
      <c r="KDC32" s="89"/>
      <c r="KDD32" s="90"/>
      <c r="KDF32" s="88"/>
      <c r="KDI32" s="89"/>
      <c r="KDJ32" s="90"/>
      <c r="KDL32" s="88"/>
      <c r="KDO32" s="89"/>
      <c r="KDP32" s="90"/>
      <c r="KDR32" s="88"/>
      <c r="KDU32" s="89"/>
      <c r="KDV32" s="90"/>
      <c r="KDX32" s="88"/>
      <c r="KEA32" s="89"/>
      <c r="KEB32" s="90"/>
      <c r="KED32" s="88"/>
      <c r="KEG32" s="89"/>
      <c r="KEH32" s="90"/>
      <c r="KEJ32" s="88"/>
      <c r="KEM32" s="89"/>
      <c r="KEN32" s="90"/>
      <c r="KEP32" s="88"/>
      <c r="KES32" s="89"/>
      <c r="KET32" s="90"/>
      <c r="KEV32" s="88"/>
      <c r="KEY32" s="89"/>
      <c r="KEZ32" s="90"/>
      <c r="KFB32" s="88"/>
      <c r="KFE32" s="89"/>
      <c r="KFF32" s="90"/>
      <c r="KFH32" s="88"/>
      <c r="KFK32" s="89"/>
      <c r="KFL32" s="90"/>
      <c r="KFN32" s="88"/>
      <c r="KFQ32" s="89"/>
      <c r="KFR32" s="90"/>
      <c r="KFT32" s="88"/>
      <c r="KFW32" s="89"/>
      <c r="KFX32" s="90"/>
      <c r="KFZ32" s="88"/>
      <c r="KGC32" s="89"/>
      <c r="KGD32" s="90"/>
      <c r="KGF32" s="88"/>
      <c r="KGI32" s="89"/>
      <c r="KGJ32" s="90"/>
      <c r="KGL32" s="88"/>
      <c r="KGO32" s="89"/>
      <c r="KGP32" s="90"/>
      <c r="KGR32" s="88"/>
      <c r="KGU32" s="89"/>
      <c r="KGV32" s="90"/>
      <c r="KGX32" s="88"/>
      <c r="KHA32" s="89"/>
      <c r="KHB32" s="90"/>
      <c r="KHD32" s="88"/>
      <c r="KHG32" s="89"/>
      <c r="KHH32" s="90"/>
      <c r="KHJ32" s="88"/>
      <c r="KHM32" s="89"/>
      <c r="KHN32" s="90"/>
      <c r="KHP32" s="88"/>
      <c r="KHS32" s="89"/>
      <c r="KHT32" s="90"/>
      <c r="KHV32" s="88"/>
      <c r="KHY32" s="89"/>
      <c r="KHZ32" s="90"/>
      <c r="KIB32" s="88"/>
      <c r="KIE32" s="89"/>
      <c r="KIF32" s="90"/>
      <c r="KIH32" s="88"/>
      <c r="KIK32" s="89"/>
      <c r="KIL32" s="90"/>
      <c r="KIN32" s="88"/>
      <c r="KIQ32" s="89"/>
      <c r="KIR32" s="90"/>
      <c r="KIT32" s="88"/>
      <c r="KIW32" s="89"/>
      <c r="KIX32" s="90"/>
      <c r="KIZ32" s="88"/>
      <c r="KJC32" s="89"/>
      <c r="KJD32" s="90"/>
      <c r="KJF32" s="88"/>
      <c r="KJI32" s="89"/>
      <c r="KJJ32" s="90"/>
      <c r="KJL32" s="88"/>
      <c r="KJO32" s="89"/>
      <c r="KJP32" s="90"/>
      <c r="KJR32" s="88"/>
      <c r="KJU32" s="89"/>
      <c r="KJV32" s="90"/>
      <c r="KJX32" s="88"/>
      <c r="KKA32" s="89"/>
      <c r="KKB32" s="90"/>
      <c r="KKD32" s="88"/>
      <c r="KKG32" s="89"/>
      <c r="KKH32" s="90"/>
      <c r="KKJ32" s="88"/>
      <c r="KKM32" s="89"/>
      <c r="KKN32" s="90"/>
      <c r="KKP32" s="88"/>
      <c r="KKS32" s="89"/>
      <c r="KKT32" s="90"/>
      <c r="KKV32" s="88"/>
      <c r="KKY32" s="89"/>
      <c r="KKZ32" s="90"/>
      <c r="KLB32" s="88"/>
      <c r="KLE32" s="89"/>
      <c r="KLF32" s="90"/>
      <c r="KLH32" s="88"/>
      <c r="KLK32" s="89"/>
      <c r="KLL32" s="90"/>
      <c r="KLN32" s="88"/>
      <c r="KLQ32" s="89"/>
      <c r="KLR32" s="90"/>
      <c r="KLT32" s="88"/>
      <c r="KLW32" s="89"/>
      <c r="KLX32" s="90"/>
      <c r="KLZ32" s="88"/>
      <c r="KMC32" s="89"/>
      <c r="KMD32" s="90"/>
      <c r="KMF32" s="88"/>
      <c r="KMI32" s="89"/>
      <c r="KMJ32" s="90"/>
      <c r="KML32" s="88"/>
      <c r="KMO32" s="89"/>
      <c r="KMP32" s="90"/>
      <c r="KMR32" s="88"/>
      <c r="KMU32" s="89"/>
      <c r="KMV32" s="90"/>
      <c r="KMX32" s="88"/>
      <c r="KNA32" s="89"/>
      <c r="KNB32" s="90"/>
      <c r="KND32" s="88"/>
      <c r="KNG32" s="89"/>
      <c r="KNH32" s="90"/>
      <c r="KNJ32" s="88"/>
      <c r="KNM32" s="89"/>
      <c r="KNN32" s="90"/>
      <c r="KNP32" s="88"/>
      <c r="KNS32" s="89"/>
      <c r="KNT32" s="90"/>
      <c r="KNV32" s="88"/>
      <c r="KNY32" s="89"/>
      <c r="KNZ32" s="90"/>
      <c r="KOB32" s="88"/>
      <c r="KOE32" s="89"/>
      <c r="KOF32" s="90"/>
      <c r="KOH32" s="88"/>
      <c r="KOK32" s="89"/>
      <c r="KOL32" s="90"/>
      <c r="KON32" s="88"/>
      <c r="KOQ32" s="89"/>
      <c r="KOR32" s="90"/>
      <c r="KOT32" s="88"/>
      <c r="KOW32" s="89"/>
      <c r="KOX32" s="90"/>
      <c r="KOZ32" s="88"/>
      <c r="KPC32" s="89"/>
      <c r="KPD32" s="90"/>
      <c r="KPF32" s="88"/>
      <c r="KPI32" s="89"/>
      <c r="KPJ32" s="90"/>
      <c r="KPL32" s="88"/>
      <c r="KPO32" s="89"/>
      <c r="KPP32" s="90"/>
      <c r="KPR32" s="88"/>
      <c r="KPU32" s="89"/>
      <c r="KPV32" s="90"/>
      <c r="KPX32" s="88"/>
      <c r="KQA32" s="89"/>
      <c r="KQB32" s="90"/>
      <c r="KQD32" s="88"/>
      <c r="KQG32" s="89"/>
      <c r="KQH32" s="90"/>
      <c r="KQJ32" s="88"/>
      <c r="KQM32" s="89"/>
      <c r="KQN32" s="90"/>
      <c r="KQP32" s="88"/>
      <c r="KQS32" s="89"/>
      <c r="KQT32" s="90"/>
      <c r="KQV32" s="88"/>
      <c r="KQY32" s="89"/>
      <c r="KQZ32" s="90"/>
      <c r="KRB32" s="88"/>
      <c r="KRE32" s="89"/>
      <c r="KRF32" s="90"/>
      <c r="KRH32" s="88"/>
      <c r="KRK32" s="89"/>
      <c r="KRL32" s="90"/>
      <c r="KRN32" s="88"/>
      <c r="KRQ32" s="89"/>
      <c r="KRR32" s="90"/>
      <c r="KRT32" s="88"/>
      <c r="KRW32" s="89"/>
      <c r="KRX32" s="90"/>
      <c r="KRZ32" s="88"/>
      <c r="KSC32" s="89"/>
      <c r="KSD32" s="90"/>
      <c r="KSF32" s="88"/>
      <c r="KSI32" s="89"/>
      <c r="KSJ32" s="90"/>
      <c r="KSL32" s="88"/>
      <c r="KSO32" s="89"/>
      <c r="KSP32" s="90"/>
      <c r="KSR32" s="88"/>
      <c r="KSU32" s="89"/>
      <c r="KSV32" s="90"/>
      <c r="KSX32" s="88"/>
      <c r="KTA32" s="89"/>
      <c r="KTB32" s="90"/>
      <c r="KTD32" s="88"/>
      <c r="KTG32" s="89"/>
      <c r="KTH32" s="90"/>
      <c r="KTJ32" s="88"/>
      <c r="KTM32" s="89"/>
      <c r="KTN32" s="90"/>
      <c r="KTP32" s="88"/>
      <c r="KTS32" s="89"/>
      <c r="KTT32" s="90"/>
      <c r="KTV32" s="88"/>
      <c r="KTY32" s="89"/>
      <c r="KTZ32" s="90"/>
      <c r="KUB32" s="88"/>
      <c r="KUE32" s="89"/>
      <c r="KUF32" s="90"/>
      <c r="KUH32" s="88"/>
      <c r="KUK32" s="89"/>
      <c r="KUL32" s="90"/>
      <c r="KUN32" s="88"/>
      <c r="KUQ32" s="89"/>
      <c r="KUR32" s="90"/>
      <c r="KUT32" s="88"/>
      <c r="KUW32" s="89"/>
      <c r="KUX32" s="90"/>
      <c r="KUZ32" s="88"/>
      <c r="KVC32" s="89"/>
      <c r="KVD32" s="90"/>
      <c r="KVF32" s="88"/>
      <c r="KVI32" s="89"/>
      <c r="KVJ32" s="90"/>
      <c r="KVL32" s="88"/>
      <c r="KVO32" s="89"/>
      <c r="KVP32" s="90"/>
      <c r="KVR32" s="88"/>
      <c r="KVU32" s="89"/>
      <c r="KVV32" s="90"/>
      <c r="KVX32" s="88"/>
      <c r="KWA32" s="89"/>
      <c r="KWB32" s="90"/>
      <c r="KWD32" s="88"/>
      <c r="KWG32" s="89"/>
      <c r="KWH32" s="90"/>
      <c r="KWJ32" s="88"/>
      <c r="KWM32" s="89"/>
      <c r="KWN32" s="90"/>
      <c r="KWP32" s="88"/>
      <c r="KWS32" s="89"/>
      <c r="KWT32" s="90"/>
      <c r="KWV32" s="88"/>
      <c r="KWY32" s="89"/>
      <c r="KWZ32" s="90"/>
      <c r="KXB32" s="88"/>
      <c r="KXE32" s="89"/>
      <c r="KXF32" s="90"/>
      <c r="KXH32" s="88"/>
      <c r="KXK32" s="89"/>
      <c r="KXL32" s="90"/>
      <c r="KXN32" s="88"/>
      <c r="KXQ32" s="89"/>
      <c r="KXR32" s="90"/>
      <c r="KXT32" s="88"/>
      <c r="KXW32" s="89"/>
      <c r="KXX32" s="90"/>
      <c r="KXZ32" s="88"/>
      <c r="KYC32" s="89"/>
      <c r="KYD32" s="90"/>
      <c r="KYF32" s="88"/>
      <c r="KYI32" s="89"/>
      <c r="KYJ32" s="90"/>
      <c r="KYL32" s="88"/>
      <c r="KYO32" s="89"/>
      <c r="KYP32" s="90"/>
      <c r="KYR32" s="88"/>
      <c r="KYU32" s="89"/>
      <c r="KYV32" s="90"/>
      <c r="KYX32" s="88"/>
      <c r="KZA32" s="89"/>
      <c r="KZB32" s="90"/>
      <c r="KZD32" s="88"/>
      <c r="KZG32" s="89"/>
      <c r="KZH32" s="90"/>
      <c r="KZJ32" s="88"/>
      <c r="KZM32" s="89"/>
      <c r="KZN32" s="90"/>
      <c r="KZP32" s="88"/>
      <c r="KZS32" s="89"/>
      <c r="KZT32" s="90"/>
      <c r="KZV32" s="88"/>
      <c r="KZY32" s="89"/>
      <c r="KZZ32" s="90"/>
      <c r="LAB32" s="88"/>
      <c r="LAE32" s="89"/>
      <c r="LAF32" s="90"/>
      <c r="LAH32" s="88"/>
      <c r="LAK32" s="89"/>
      <c r="LAL32" s="90"/>
      <c r="LAN32" s="88"/>
      <c r="LAQ32" s="89"/>
      <c r="LAR32" s="90"/>
      <c r="LAT32" s="88"/>
      <c r="LAW32" s="89"/>
      <c r="LAX32" s="90"/>
      <c r="LAZ32" s="88"/>
      <c r="LBC32" s="89"/>
      <c r="LBD32" s="90"/>
      <c r="LBF32" s="88"/>
      <c r="LBI32" s="89"/>
      <c r="LBJ32" s="90"/>
      <c r="LBL32" s="88"/>
      <c r="LBO32" s="89"/>
      <c r="LBP32" s="90"/>
      <c r="LBR32" s="88"/>
      <c r="LBU32" s="89"/>
      <c r="LBV32" s="90"/>
      <c r="LBX32" s="88"/>
      <c r="LCA32" s="89"/>
      <c r="LCB32" s="90"/>
      <c r="LCD32" s="88"/>
      <c r="LCG32" s="89"/>
      <c r="LCH32" s="90"/>
      <c r="LCJ32" s="88"/>
      <c r="LCM32" s="89"/>
      <c r="LCN32" s="90"/>
      <c r="LCP32" s="88"/>
      <c r="LCS32" s="89"/>
      <c r="LCT32" s="90"/>
      <c r="LCV32" s="88"/>
      <c r="LCY32" s="89"/>
      <c r="LCZ32" s="90"/>
      <c r="LDB32" s="88"/>
      <c r="LDE32" s="89"/>
      <c r="LDF32" s="90"/>
      <c r="LDH32" s="88"/>
      <c r="LDK32" s="89"/>
      <c r="LDL32" s="90"/>
      <c r="LDN32" s="88"/>
      <c r="LDQ32" s="89"/>
      <c r="LDR32" s="90"/>
      <c r="LDT32" s="88"/>
      <c r="LDW32" s="89"/>
      <c r="LDX32" s="90"/>
      <c r="LDZ32" s="88"/>
      <c r="LEC32" s="89"/>
      <c r="LED32" s="90"/>
      <c r="LEF32" s="88"/>
      <c r="LEI32" s="89"/>
      <c r="LEJ32" s="90"/>
      <c r="LEL32" s="88"/>
      <c r="LEO32" s="89"/>
      <c r="LEP32" s="90"/>
      <c r="LER32" s="88"/>
      <c r="LEU32" s="89"/>
      <c r="LEV32" s="90"/>
      <c r="LEX32" s="88"/>
      <c r="LFA32" s="89"/>
      <c r="LFB32" s="90"/>
      <c r="LFD32" s="88"/>
      <c r="LFG32" s="89"/>
      <c r="LFH32" s="90"/>
      <c r="LFJ32" s="88"/>
      <c r="LFM32" s="89"/>
      <c r="LFN32" s="90"/>
      <c r="LFP32" s="88"/>
      <c r="LFS32" s="89"/>
      <c r="LFT32" s="90"/>
      <c r="LFV32" s="88"/>
      <c r="LFY32" s="89"/>
      <c r="LFZ32" s="90"/>
      <c r="LGB32" s="88"/>
      <c r="LGE32" s="89"/>
      <c r="LGF32" s="90"/>
      <c r="LGH32" s="88"/>
      <c r="LGK32" s="89"/>
      <c r="LGL32" s="90"/>
      <c r="LGN32" s="88"/>
      <c r="LGQ32" s="89"/>
      <c r="LGR32" s="90"/>
      <c r="LGT32" s="88"/>
      <c r="LGW32" s="89"/>
      <c r="LGX32" s="90"/>
      <c r="LGZ32" s="88"/>
      <c r="LHC32" s="89"/>
      <c r="LHD32" s="90"/>
      <c r="LHF32" s="88"/>
      <c r="LHI32" s="89"/>
      <c r="LHJ32" s="90"/>
      <c r="LHL32" s="88"/>
      <c r="LHO32" s="89"/>
      <c r="LHP32" s="90"/>
      <c r="LHR32" s="88"/>
      <c r="LHU32" s="89"/>
      <c r="LHV32" s="90"/>
      <c r="LHX32" s="88"/>
      <c r="LIA32" s="89"/>
      <c r="LIB32" s="90"/>
      <c r="LID32" s="88"/>
      <c r="LIG32" s="89"/>
      <c r="LIH32" s="90"/>
      <c r="LIJ32" s="88"/>
      <c r="LIM32" s="89"/>
      <c r="LIN32" s="90"/>
      <c r="LIP32" s="88"/>
      <c r="LIS32" s="89"/>
      <c r="LIT32" s="90"/>
      <c r="LIV32" s="88"/>
      <c r="LIY32" s="89"/>
      <c r="LIZ32" s="90"/>
      <c r="LJB32" s="88"/>
      <c r="LJE32" s="89"/>
      <c r="LJF32" s="90"/>
      <c r="LJH32" s="88"/>
      <c r="LJK32" s="89"/>
      <c r="LJL32" s="90"/>
      <c r="LJN32" s="88"/>
      <c r="LJQ32" s="89"/>
      <c r="LJR32" s="90"/>
      <c r="LJT32" s="88"/>
      <c r="LJW32" s="89"/>
      <c r="LJX32" s="90"/>
      <c r="LJZ32" s="88"/>
      <c r="LKC32" s="89"/>
      <c r="LKD32" s="90"/>
      <c r="LKF32" s="88"/>
      <c r="LKI32" s="89"/>
      <c r="LKJ32" s="90"/>
      <c r="LKL32" s="88"/>
      <c r="LKO32" s="89"/>
      <c r="LKP32" s="90"/>
      <c r="LKR32" s="88"/>
      <c r="LKU32" s="89"/>
      <c r="LKV32" s="90"/>
      <c r="LKX32" s="88"/>
      <c r="LLA32" s="89"/>
      <c r="LLB32" s="90"/>
      <c r="LLD32" s="88"/>
      <c r="LLG32" s="89"/>
      <c r="LLH32" s="90"/>
      <c r="LLJ32" s="88"/>
      <c r="LLM32" s="89"/>
      <c r="LLN32" s="90"/>
      <c r="LLP32" s="88"/>
      <c r="LLS32" s="89"/>
      <c r="LLT32" s="90"/>
      <c r="LLV32" s="88"/>
      <c r="LLY32" s="89"/>
      <c r="LLZ32" s="90"/>
      <c r="LMB32" s="88"/>
      <c r="LME32" s="89"/>
      <c r="LMF32" s="90"/>
      <c r="LMH32" s="88"/>
      <c r="LMK32" s="89"/>
      <c r="LML32" s="90"/>
      <c r="LMN32" s="88"/>
      <c r="LMQ32" s="89"/>
      <c r="LMR32" s="90"/>
      <c r="LMT32" s="88"/>
      <c r="LMW32" s="89"/>
      <c r="LMX32" s="90"/>
      <c r="LMZ32" s="88"/>
      <c r="LNC32" s="89"/>
      <c r="LND32" s="90"/>
      <c r="LNF32" s="88"/>
      <c r="LNI32" s="89"/>
      <c r="LNJ32" s="90"/>
      <c r="LNL32" s="88"/>
      <c r="LNO32" s="89"/>
      <c r="LNP32" s="90"/>
      <c r="LNR32" s="88"/>
      <c r="LNU32" s="89"/>
      <c r="LNV32" s="90"/>
      <c r="LNX32" s="88"/>
      <c r="LOA32" s="89"/>
      <c r="LOB32" s="90"/>
      <c r="LOD32" s="88"/>
      <c r="LOG32" s="89"/>
      <c r="LOH32" s="90"/>
      <c r="LOJ32" s="88"/>
      <c r="LOM32" s="89"/>
      <c r="LON32" s="90"/>
      <c r="LOP32" s="88"/>
      <c r="LOS32" s="89"/>
      <c r="LOT32" s="90"/>
      <c r="LOV32" s="88"/>
      <c r="LOY32" s="89"/>
      <c r="LOZ32" s="90"/>
      <c r="LPB32" s="88"/>
      <c r="LPE32" s="89"/>
      <c r="LPF32" s="90"/>
      <c r="LPH32" s="88"/>
      <c r="LPK32" s="89"/>
      <c r="LPL32" s="90"/>
      <c r="LPN32" s="88"/>
      <c r="LPQ32" s="89"/>
      <c r="LPR32" s="90"/>
      <c r="LPT32" s="88"/>
      <c r="LPW32" s="89"/>
      <c r="LPX32" s="90"/>
      <c r="LPZ32" s="88"/>
      <c r="LQC32" s="89"/>
      <c r="LQD32" s="90"/>
      <c r="LQF32" s="88"/>
      <c r="LQI32" s="89"/>
      <c r="LQJ32" s="90"/>
      <c r="LQL32" s="88"/>
      <c r="LQO32" s="89"/>
      <c r="LQP32" s="90"/>
      <c r="LQR32" s="88"/>
      <c r="LQU32" s="89"/>
      <c r="LQV32" s="90"/>
      <c r="LQX32" s="88"/>
      <c r="LRA32" s="89"/>
      <c r="LRB32" s="90"/>
      <c r="LRD32" s="88"/>
      <c r="LRG32" s="89"/>
      <c r="LRH32" s="90"/>
      <c r="LRJ32" s="88"/>
      <c r="LRM32" s="89"/>
      <c r="LRN32" s="90"/>
      <c r="LRP32" s="88"/>
      <c r="LRS32" s="89"/>
      <c r="LRT32" s="90"/>
      <c r="LRV32" s="88"/>
      <c r="LRY32" s="89"/>
      <c r="LRZ32" s="90"/>
      <c r="LSB32" s="88"/>
      <c r="LSE32" s="89"/>
      <c r="LSF32" s="90"/>
      <c r="LSH32" s="88"/>
      <c r="LSK32" s="89"/>
      <c r="LSL32" s="90"/>
      <c r="LSN32" s="88"/>
      <c r="LSQ32" s="89"/>
      <c r="LSR32" s="90"/>
      <c r="LST32" s="88"/>
      <c r="LSW32" s="89"/>
      <c r="LSX32" s="90"/>
      <c r="LSZ32" s="88"/>
      <c r="LTC32" s="89"/>
      <c r="LTD32" s="90"/>
      <c r="LTF32" s="88"/>
      <c r="LTI32" s="89"/>
      <c r="LTJ32" s="90"/>
      <c r="LTL32" s="88"/>
      <c r="LTO32" s="89"/>
      <c r="LTP32" s="90"/>
      <c r="LTR32" s="88"/>
      <c r="LTU32" s="89"/>
      <c r="LTV32" s="90"/>
      <c r="LTX32" s="88"/>
      <c r="LUA32" s="89"/>
      <c r="LUB32" s="90"/>
      <c r="LUD32" s="88"/>
      <c r="LUG32" s="89"/>
      <c r="LUH32" s="90"/>
      <c r="LUJ32" s="88"/>
      <c r="LUM32" s="89"/>
      <c r="LUN32" s="90"/>
      <c r="LUP32" s="88"/>
      <c r="LUS32" s="89"/>
      <c r="LUT32" s="90"/>
      <c r="LUV32" s="88"/>
      <c r="LUY32" s="89"/>
      <c r="LUZ32" s="90"/>
      <c r="LVB32" s="88"/>
      <c r="LVE32" s="89"/>
      <c r="LVF32" s="90"/>
      <c r="LVH32" s="88"/>
      <c r="LVK32" s="89"/>
      <c r="LVL32" s="90"/>
      <c r="LVN32" s="88"/>
      <c r="LVQ32" s="89"/>
      <c r="LVR32" s="90"/>
      <c r="LVT32" s="88"/>
      <c r="LVW32" s="89"/>
      <c r="LVX32" s="90"/>
      <c r="LVZ32" s="88"/>
      <c r="LWC32" s="89"/>
      <c r="LWD32" s="90"/>
      <c r="LWF32" s="88"/>
      <c r="LWI32" s="89"/>
      <c r="LWJ32" s="90"/>
      <c r="LWL32" s="88"/>
      <c r="LWO32" s="89"/>
      <c r="LWP32" s="90"/>
      <c r="LWR32" s="88"/>
      <c r="LWU32" s="89"/>
      <c r="LWV32" s="90"/>
      <c r="LWX32" s="88"/>
      <c r="LXA32" s="89"/>
      <c r="LXB32" s="90"/>
      <c r="LXD32" s="88"/>
      <c r="LXG32" s="89"/>
      <c r="LXH32" s="90"/>
      <c r="LXJ32" s="88"/>
      <c r="LXM32" s="89"/>
      <c r="LXN32" s="90"/>
      <c r="LXP32" s="88"/>
      <c r="LXS32" s="89"/>
      <c r="LXT32" s="90"/>
      <c r="LXV32" s="88"/>
      <c r="LXY32" s="89"/>
      <c r="LXZ32" s="90"/>
      <c r="LYB32" s="88"/>
      <c r="LYE32" s="89"/>
      <c r="LYF32" s="90"/>
      <c r="LYH32" s="88"/>
      <c r="LYK32" s="89"/>
      <c r="LYL32" s="90"/>
      <c r="LYN32" s="88"/>
      <c r="LYQ32" s="89"/>
      <c r="LYR32" s="90"/>
      <c r="LYT32" s="88"/>
      <c r="LYW32" s="89"/>
      <c r="LYX32" s="90"/>
      <c r="LYZ32" s="88"/>
      <c r="LZC32" s="89"/>
      <c r="LZD32" s="90"/>
      <c r="LZF32" s="88"/>
      <c r="LZI32" s="89"/>
      <c r="LZJ32" s="90"/>
      <c r="LZL32" s="88"/>
      <c r="LZO32" s="89"/>
      <c r="LZP32" s="90"/>
      <c r="LZR32" s="88"/>
      <c r="LZU32" s="89"/>
      <c r="LZV32" s="90"/>
      <c r="LZX32" s="88"/>
      <c r="MAA32" s="89"/>
      <c r="MAB32" s="90"/>
      <c r="MAD32" s="88"/>
      <c r="MAG32" s="89"/>
      <c r="MAH32" s="90"/>
      <c r="MAJ32" s="88"/>
      <c r="MAM32" s="89"/>
      <c r="MAN32" s="90"/>
      <c r="MAP32" s="88"/>
      <c r="MAS32" s="89"/>
      <c r="MAT32" s="90"/>
      <c r="MAV32" s="88"/>
      <c r="MAY32" s="89"/>
      <c r="MAZ32" s="90"/>
      <c r="MBB32" s="88"/>
      <c r="MBE32" s="89"/>
      <c r="MBF32" s="90"/>
      <c r="MBH32" s="88"/>
      <c r="MBK32" s="89"/>
      <c r="MBL32" s="90"/>
      <c r="MBN32" s="88"/>
      <c r="MBQ32" s="89"/>
      <c r="MBR32" s="90"/>
      <c r="MBT32" s="88"/>
      <c r="MBW32" s="89"/>
      <c r="MBX32" s="90"/>
      <c r="MBZ32" s="88"/>
      <c r="MCC32" s="89"/>
      <c r="MCD32" s="90"/>
      <c r="MCF32" s="88"/>
      <c r="MCI32" s="89"/>
      <c r="MCJ32" s="90"/>
      <c r="MCL32" s="88"/>
      <c r="MCO32" s="89"/>
      <c r="MCP32" s="90"/>
      <c r="MCR32" s="88"/>
      <c r="MCU32" s="89"/>
      <c r="MCV32" s="90"/>
      <c r="MCX32" s="88"/>
      <c r="MDA32" s="89"/>
      <c r="MDB32" s="90"/>
      <c r="MDD32" s="88"/>
      <c r="MDG32" s="89"/>
      <c r="MDH32" s="90"/>
      <c r="MDJ32" s="88"/>
      <c r="MDM32" s="89"/>
      <c r="MDN32" s="90"/>
      <c r="MDP32" s="88"/>
      <c r="MDS32" s="89"/>
      <c r="MDT32" s="90"/>
      <c r="MDV32" s="88"/>
      <c r="MDY32" s="89"/>
      <c r="MDZ32" s="90"/>
      <c r="MEB32" s="88"/>
      <c r="MEE32" s="89"/>
      <c r="MEF32" s="90"/>
      <c r="MEH32" s="88"/>
      <c r="MEK32" s="89"/>
      <c r="MEL32" s="90"/>
      <c r="MEN32" s="88"/>
      <c r="MEQ32" s="89"/>
      <c r="MER32" s="90"/>
      <c r="MET32" s="88"/>
      <c r="MEW32" s="89"/>
      <c r="MEX32" s="90"/>
      <c r="MEZ32" s="88"/>
      <c r="MFC32" s="89"/>
      <c r="MFD32" s="90"/>
      <c r="MFF32" s="88"/>
      <c r="MFI32" s="89"/>
      <c r="MFJ32" s="90"/>
      <c r="MFL32" s="88"/>
      <c r="MFO32" s="89"/>
      <c r="MFP32" s="90"/>
      <c r="MFR32" s="88"/>
      <c r="MFU32" s="89"/>
      <c r="MFV32" s="90"/>
      <c r="MFX32" s="88"/>
      <c r="MGA32" s="89"/>
      <c r="MGB32" s="90"/>
      <c r="MGD32" s="88"/>
      <c r="MGG32" s="89"/>
      <c r="MGH32" s="90"/>
      <c r="MGJ32" s="88"/>
      <c r="MGM32" s="89"/>
      <c r="MGN32" s="90"/>
      <c r="MGP32" s="88"/>
      <c r="MGS32" s="89"/>
      <c r="MGT32" s="90"/>
      <c r="MGV32" s="88"/>
      <c r="MGY32" s="89"/>
      <c r="MGZ32" s="90"/>
      <c r="MHB32" s="88"/>
      <c r="MHE32" s="89"/>
      <c r="MHF32" s="90"/>
      <c r="MHH32" s="88"/>
      <c r="MHK32" s="89"/>
      <c r="MHL32" s="90"/>
      <c r="MHN32" s="88"/>
      <c r="MHQ32" s="89"/>
      <c r="MHR32" s="90"/>
      <c r="MHT32" s="88"/>
      <c r="MHW32" s="89"/>
      <c r="MHX32" s="90"/>
      <c r="MHZ32" s="88"/>
      <c r="MIC32" s="89"/>
      <c r="MID32" s="90"/>
      <c r="MIF32" s="88"/>
      <c r="MII32" s="89"/>
      <c r="MIJ32" s="90"/>
      <c r="MIL32" s="88"/>
      <c r="MIO32" s="89"/>
      <c r="MIP32" s="90"/>
      <c r="MIR32" s="88"/>
      <c r="MIU32" s="89"/>
      <c r="MIV32" s="90"/>
      <c r="MIX32" s="88"/>
      <c r="MJA32" s="89"/>
      <c r="MJB32" s="90"/>
      <c r="MJD32" s="88"/>
      <c r="MJG32" s="89"/>
      <c r="MJH32" s="90"/>
      <c r="MJJ32" s="88"/>
      <c r="MJM32" s="89"/>
      <c r="MJN32" s="90"/>
      <c r="MJP32" s="88"/>
      <c r="MJS32" s="89"/>
      <c r="MJT32" s="90"/>
      <c r="MJV32" s="88"/>
      <c r="MJY32" s="89"/>
      <c r="MJZ32" s="90"/>
      <c r="MKB32" s="88"/>
      <c r="MKE32" s="89"/>
      <c r="MKF32" s="90"/>
      <c r="MKH32" s="88"/>
      <c r="MKK32" s="89"/>
      <c r="MKL32" s="90"/>
      <c r="MKN32" s="88"/>
      <c r="MKQ32" s="89"/>
      <c r="MKR32" s="90"/>
      <c r="MKT32" s="88"/>
      <c r="MKW32" s="89"/>
      <c r="MKX32" s="90"/>
      <c r="MKZ32" s="88"/>
      <c r="MLC32" s="89"/>
      <c r="MLD32" s="90"/>
      <c r="MLF32" s="88"/>
      <c r="MLI32" s="89"/>
      <c r="MLJ32" s="90"/>
      <c r="MLL32" s="88"/>
      <c r="MLO32" s="89"/>
      <c r="MLP32" s="90"/>
      <c r="MLR32" s="88"/>
      <c r="MLU32" s="89"/>
      <c r="MLV32" s="90"/>
      <c r="MLX32" s="88"/>
      <c r="MMA32" s="89"/>
      <c r="MMB32" s="90"/>
      <c r="MMD32" s="88"/>
      <c r="MMG32" s="89"/>
      <c r="MMH32" s="90"/>
      <c r="MMJ32" s="88"/>
      <c r="MMM32" s="89"/>
      <c r="MMN32" s="90"/>
      <c r="MMP32" s="88"/>
      <c r="MMS32" s="89"/>
      <c r="MMT32" s="90"/>
      <c r="MMV32" s="88"/>
      <c r="MMY32" s="89"/>
      <c r="MMZ32" s="90"/>
      <c r="MNB32" s="88"/>
      <c r="MNE32" s="89"/>
      <c r="MNF32" s="90"/>
      <c r="MNH32" s="88"/>
      <c r="MNK32" s="89"/>
      <c r="MNL32" s="90"/>
      <c r="MNN32" s="88"/>
      <c r="MNQ32" s="89"/>
      <c r="MNR32" s="90"/>
      <c r="MNT32" s="88"/>
      <c r="MNW32" s="89"/>
      <c r="MNX32" s="90"/>
      <c r="MNZ32" s="88"/>
      <c r="MOC32" s="89"/>
      <c r="MOD32" s="90"/>
      <c r="MOF32" s="88"/>
      <c r="MOI32" s="89"/>
      <c r="MOJ32" s="90"/>
      <c r="MOL32" s="88"/>
      <c r="MOO32" s="89"/>
      <c r="MOP32" s="90"/>
      <c r="MOR32" s="88"/>
      <c r="MOU32" s="89"/>
      <c r="MOV32" s="90"/>
      <c r="MOX32" s="88"/>
      <c r="MPA32" s="89"/>
      <c r="MPB32" s="90"/>
      <c r="MPD32" s="88"/>
      <c r="MPG32" s="89"/>
      <c r="MPH32" s="90"/>
      <c r="MPJ32" s="88"/>
      <c r="MPM32" s="89"/>
      <c r="MPN32" s="90"/>
      <c r="MPP32" s="88"/>
      <c r="MPS32" s="89"/>
      <c r="MPT32" s="90"/>
      <c r="MPV32" s="88"/>
      <c r="MPY32" s="89"/>
      <c r="MPZ32" s="90"/>
      <c r="MQB32" s="88"/>
      <c r="MQE32" s="89"/>
      <c r="MQF32" s="90"/>
      <c r="MQH32" s="88"/>
      <c r="MQK32" s="89"/>
      <c r="MQL32" s="90"/>
      <c r="MQN32" s="88"/>
      <c r="MQQ32" s="89"/>
      <c r="MQR32" s="90"/>
      <c r="MQT32" s="88"/>
      <c r="MQW32" s="89"/>
      <c r="MQX32" s="90"/>
      <c r="MQZ32" s="88"/>
      <c r="MRC32" s="89"/>
      <c r="MRD32" s="90"/>
      <c r="MRF32" s="88"/>
      <c r="MRI32" s="89"/>
      <c r="MRJ32" s="90"/>
      <c r="MRL32" s="88"/>
      <c r="MRO32" s="89"/>
      <c r="MRP32" s="90"/>
      <c r="MRR32" s="88"/>
      <c r="MRU32" s="89"/>
      <c r="MRV32" s="90"/>
      <c r="MRX32" s="88"/>
      <c r="MSA32" s="89"/>
      <c r="MSB32" s="90"/>
      <c r="MSD32" s="88"/>
      <c r="MSG32" s="89"/>
      <c r="MSH32" s="90"/>
      <c r="MSJ32" s="88"/>
      <c r="MSM32" s="89"/>
      <c r="MSN32" s="90"/>
      <c r="MSP32" s="88"/>
      <c r="MSS32" s="89"/>
      <c r="MST32" s="90"/>
      <c r="MSV32" s="88"/>
      <c r="MSY32" s="89"/>
      <c r="MSZ32" s="90"/>
      <c r="MTB32" s="88"/>
      <c r="MTE32" s="89"/>
      <c r="MTF32" s="90"/>
      <c r="MTH32" s="88"/>
      <c r="MTK32" s="89"/>
      <c r="MTL32" s="90"/>
      <c r="MTN32" s="88"/>
      <c r="MTQ32" s="89"/>
      <c r="MTR32" s="90"/>
      <c r="MTT32" s="88"/>
      <c r="MTW32" s="89"/>
      <c r="MTX32" s="90"/>
      <c r="MTZ32" s="88"/>
      <c r="MUC32" s="89"/>
      <c r="MUD32" s="90"/>
      <c r="MUF32" s="88"/>
      <c r="MUI32" s="89"/>
      <c r="MUJ32" s="90"/>
      <c r="MUL32" s="88"/>
      <c r="MUO32" s="89"/>
      <c r="MUP32" s="90"/>
      <c r="MUR32" s="88"/>
      <c r="MUU32" s="89"/>
      <c r="MUV32" s="90"/>
      <c r="MUX32" s="88"/>
      <c r="MVA32" s="89"/>
      <c r="MVB32" s="90"/>
      <c r="MVD32" s="88"/>
      <c r="MVG32" s="89"/>
      <c r="MVH32" s="90"/>
      <c r="MVJ32" s="88"/>
      <c r="MVM32" s="89"/>
      <c r="MVN32" s="90"/>
      <c r="MVP32" s="88"/>
      <c r="MVS32" s="89"/>
      <c r="MVT32" s="90"/>
      <c r="MVV32" s="88"/>
      <c r="MVY32" s="89"/>
      <c r="MVZ32" s="90"/>
      <c r="MWB32" s="88"/>
      <c r="MWE32" s="89"/>
      <c r="MWF32" s="90"/>
      <c r="MWH32" s="88"/>
      <c r="MWK32" s="89"/>
      <c r="MWL32" s="90"/>
      <c r="MWN32" s="88"/>
      <c r="MWQ32" s="89"/>
      <c r="MWR32" s="90"/>
      <c r="MWT32" s="88"/>
      <c r="MWW32" s="89"/>
      <c r="MWX32" s="90"/>
      <c r="MWZ32" s="88"/>
      <c r="MXC32" s="89"/>
      <c r="MXD32" s="90"/>
      <c r="MXF32" s="88"/>
      <c r="MXI32" s="89"/>
      <c r="MXJ32" s="90"/>
      <c r="MXL32" s="88"/>
      <c r="MXO32" s="89"/>
      <c r="MXP32" s="90"/>
      <c r="MXR32" s="88"/>
      <c r="MXU32" s="89"/>
      <c r="MXV32" s="90"/>
      <c r="MXX32" s="88"/>
      <c r="MYA32" s="89"/>
      <c r="MYB32" s="90"/>
      <c r="MYD32" s="88"/>
      <c r="MYG32" s="89"/>
      <c r="MYH32" s="90"/>
      <c r="MYJ32" s="88"/>
      <c r="MYM32" s="89"/>
      <c r="MYN32" s="90"/>
      <c r="MYP32" s="88"/>
      <c r="MYS32" s="89"/>
      <c r="MYT32" s="90"/>
      <c r="MYV32" s="88"/>
      <c r="MYY32" s="89"/>
      <c r="MYZ32" s="90"/>
      <c r="MZB32" s="88"/>
      <c r="MZE32" s="89"/>
      <c r="MZF32" s="90"/>
      <c r="MZH32" s="88"/>
      <c r="MZK32" s="89"/>
      <c r="MZL32" s="90"/>
      <c r="MZN32" s="88"/>
      <c r="MZQ32" s="89"/>
      <c r="MZR32" s="90"/>
      <c r="MZT32" s="88"/>
      <c r="MZW32" s="89"/>
      <c r="MZX32" s="90"/>
      <c r="MZZ32" s="88"/>
      <c r="NAC32" s="89"/>
      <c r="NAD32" s="90"/>
      <c r="NAF32" s="88"/>
      <c r="NAI32" s="89"/>
      <c r="NAJ32" s="90"/>
      <c r="NAL32" s="88"/>
      <c r="NAO32" s="89"/>
      <c r="NAP32" s="90"/>
      <c r="NAR32" s="88"/>
      <c r="NAU32" s="89"/>
      <c r="NAV32" s="90"/>
      <c r="NAX32" s="88"/>
      <c r="NBA32" s="89"/>
      <c r="NBB32" s="90"/>
      <c r="NBD32" s="88"/>
      <c r="NBG32" s="89"/>
      <c r="NBH32" s="90"/>
      <c r="NBJ32" s="88"/>
      <c r="NBM32" s="89"/>
      <c r="NBN32" s="90"/>
      <c r="NBP32" s="88"/>
      <c r="NBS32" s="89"/>
      <c r="NBT32" s="90"/>
      <c r="NBV32" s="88"/>
      <c r="NBY32" s="89"/>
      <c r="NBZ32" s="90"/>
      <c r="NCB32" s="88"/>
      <c r="NCE32" s="89"/>
      <c r="NCF32" s="90"/>
      <c r="NCH32" s="88"/>
      <c r="NCK32" s="89"/>
      <c r="NCL32" s="90"/>
      <c r="NCN32" s="88"/>
      <c r="NCQ32" s="89"/>
      <c r="NCR32" s="90"/>
      <c r="NCT32" s="88"/>
      <c r="NCW32" s="89"/>
      <c r="NCX32" s="90"/>
      <c r="NCZ32" s="88"/>
      <c r="NDC32" s="89"/>
      <c r="NDD32" s="90"/>
      <c r="NDF32" s="88"/>
      <c r="NDI32" s="89"/>
      <c r="NDJ32" s="90"/>
      <c r="NDL32" s="88"/>
      <c r="NDO32" s="89"/>
      <c r="NDP32" s="90"/>
      <c r="NDR32" s="88"/>
      <c r="NDU32" s="89"/>
      <c r="NDV32" s="90"/>
      <c r="NDX32" s="88"/>
      <c r="NEA32" s="89"/>
      <c r="NEB32" s="90"/>
      <c r="NED32" s="88"/>
      <c r="NEG32" s="89"/>
      <c r="NEH32" s="90"/>
      <c r="NEJ32" s="88"/>
      <c r="NEM32" s="89"/>
      <c r="NEN32" s="90"/>
      <c r="NEP32" s="88"/>
      <c r="NES32" s="89"/>
      <c r="NET32" s="90"/>
      <c r="NEV32" s="88"/>
      <c r="NEY32" s="89"/>
      <c r="NEZ32" s="90"/>
      <c r="NFB32" s="88"/>
      <c r="NFE32" s="89"/>
      <c r="NFF32" s="90"/>
      <c r="NFH32" s="88"/>
      <c r="NFK32" s="89"/>
      <c r="NFL32" s="90"/>
      <c r="NFN32" s="88"/>
      <c r="NFQ32" s="89"/>
      <c r="NFR32" s="90"/>
      <c r="NFT32" s="88"/>
      <c r="NFW32" s="89"/>
      <c r="NFX32" s="90"/>
      <c r="NFZ32" s="88"/>
      <c r="NGC32" s="89"/>
      <c r="NGD32" s="90"/>
      <c r="NGF32" s="88"/>
      <c r="NGI32" s="89"/>
      <c r="NGJ32" s="90"/>
      <c r="NGL32" s="88"/>
      <c r="NGO32" s="89"/>
      <c r="NGP32" s="90"/>
      <c r="NGR32" s="88"/>
      <c r="NGU32" s="89"/>
      <c r="NGV32" s="90"/>
      <c r="NGX32" s="88"/>
      <c r="NHA32" s="89"/>
      <c r="NHB32" s="90"/>
      <c r="NHD32" s="88"/>
      <c r="NHG32" s="89"/>
      <c r="NHH32" s="90"/>
      <c r="NHJ32" s="88"/>
      <c r="NHM32" s="89"/>
      <c r="NHN32" s="90"/>
      <c r="NHP32" s="88"/>
      <c r="NHS32" s="89"/>
      <c r="NHT32" s="90"/>
      <c r="NHV32" s="88"/>
      <c r="NHY32" s="89"/>
      <c r="NHZ32" s="90"/>
      <c r="NIB32" s="88"/>
      <c r="NIE32" s="89"/>
      <c r="NIF32" s="90"/>
      <c r="NIH32" s="88"/>
      <c r="NIK32" s="89"/>
      <c r="NIL32" s="90"/>
      <c r="NIN32" s="88"/>
      <c r="NIQ32" s="89"/>
      <c r="NIR32" s="90"/>
      <c r="NIT32" s="88"/>
      <c r="NIW32" s="89"/>
      <c r="NIX32" s="90"/>
      <c r="NIZ32" s="88"/>
      <c r="NJC32" s="89"/>
      <c r="NJD32" s="90"/>
      <c r="NJF32" s="88"/>
      <c r="NJI32" s="89"/>
      <c r="NJJ32" s="90"/>
      <c r="NJL32" s="88"/>
      <c r="NJO32" s="89"/>
      <c r="NJP32" s="90"/>
      <c r="NJR32" s="88"/>
      <c r="NJU32" s="89"/>
      <c r="NJV32" s="90"/>
      <c r="NJX32" s="88"/>
      <c r="NKA32" s="89"/>
      <c r="NKB32" s="90"/>
      <c r="NKD32" s="88"/>
      <c r="NKG32" s="89"/>
      <c r="NKH32" s="90"/>
      <c r="NKJ32" s="88"/>
      <c r="NKM32" s="89"/>
      <c r="NKN32" s="90"/>
      <c r="NKP32" s="88"/>
      <c r="NKS32" s="89"/>
      <c r="NKT32" s="90"/>
      <c r="NKV32" s="88"/>
      <c r="NKY32" s="89"/>
      <c r="NKZ32" s="90"/>
      <c r="NLB32" s="88"/>
      <c r="NLE32" s="89"/>
      <c r="NLF32" s="90"/>
      <c r="NLH32" s="88"/>
      <c r="NLK32" s="89"/>
      <c r="NLL32" s="90"/>
      <c r="NLN32" s="88"/>
      <c r="NLQ32" s="89"/>
      <c r="NLR32" s="90"/>
      <c r="NLT32" s="88"/>
      <c r="NLW32" s="89"/>
      <c r="NLX32" s="90"/>
      <c r="NLZ32" s="88"/>
      <c r="NMC32" s="89"/>
      <c r="NMD32" s="90"/>
      <c r="NMF32" s="88"/>
      <c r="NMI32" s="89"/>
      <c r="NMJ32" s="90"/>
      <c r="NML32" s="88"/>
      <c r="NMO32" s="89"/>
      <c r="NMP32" s="90"/>
      <c r="NMR32" s="88"/>
      <c r="NMU32" s="89"/>
      <c r="NMV32" s="90"/>
      <c r="NMX32" s="88"/>
      <c r="NNA32" s="89"/>
      <c r="NNB32" s="90"/>
      <c r="NND32" s="88"/>
      <c r="NNG32" s="89"/>
      <c r="NNH32" s="90"/>
      <c r="NNJ32" s="88"/>
      <c r="NNM32" s="89"/>
      <c r="NNN32" s="90"/>
      <c r="NNP32" s="88"/>
      <c r="NNS32" s="89"/>
      <c r="NNT32" s="90"/>
      <c r="NNV32" s="88"/>
      <c r="NNY32" s="89"/>
      <c r="NNZ32" s="90"/>
      <c r="NOB32" s="88"/>
      <c r="NOE32" s="89"/>
      <c r="NOF32" s="90"/>
      <c r="NOH32" s="88"/>
      <c r="NOK32" s="89"/>
      <c r="NOL32" s="90"/>
      <c r="NON32" s="88"/>
      <c r="NOQ32" s="89"/>
      <c r="NOR32" s="90"/>
      <c r="NOT32" s="88"/>
      <c r="NOW32" s="89"/>
      <c r="NOX32" s="90"/>
      <c r="NOZ32" s="88"/>
      <c r="NPC32" s="89"/>
      <c r="NPD32" s="90"/>
      <c r="NPF32" s="88"/>
      <c r="NPI32" s="89"/>
      <c r="NPJ32" s="90"/>
      <c r="NPL32" s="88"/>
      <c r="NPO32" s="89"/>
      <c r="NPP32" s="90"/>
      <c r="NPR32" s="88"/>
      <c r="NPU32" s="89"/>
      <c r="NPV32" s="90"/>
      <c r="NPX32" s="88"/>
      <c r="NQA32" s="89"/>
      <c r="NQB32" s="90"/>
      <c r="NQD32" s="88"/>
      <c r="NQG32" s="89"/>
      <c r="NQH32" s="90"/>
      <c r="NQJ32" s="88"/>
      <c r="NQM32" s="89"/>
      <c r="NQN32" s="90"/>
      <c r="NQP32" s="88"/>
      <c r="NQS32" s="89"/>
      <c r="NQT32" s="90"/>
      <c r="NQV32" s="88"/>
      <c r="NQY32" s="89"/>
      <c r="NQZ32" s="90"/>
      <c r="NRB32" s="88"/>
      <c r="NRE32" s="89"/>
      <c r="NRF32" s="90"/>
      <c r="NRH32" s="88"/>
      <c r="NRK32" s="89"/>
      <c r="NRL32" s="90"/>
      <c r="NRN32" s="88"/>
      <c r="NRQ32" s="89"/>
      <c r="NRR32" s="90"/>
      <c r="NRT32" s="88"/>
      <c r="NRW32" s="89"/>
      <c r="NRX32" s="90"/>
      <c r="NRZ32" s="88"/>
      <c r="NSC32" s="89"/>
      <c r="NSD32" s="90"/>
      <c r="NSF32" s="88"/>
      <c r="NSI32" s="89"/>
      <c r="NSJ32" s="90"/>
      <c r="NSL32" s="88"/>
      <c r="NSO32" s="89"/>
      <c r="NSP32" s="90"/>
      <c r="NSR32" s="88"/>
      <c r="NSU32" s="89"/>
      <c r="NSV32" s="90"/>
      <c r="NSX32" s="88"/>
      <c r="NTA32" s="89"/>
      <c r="NTB32" s="90"/>
      <c r="NTD32" s="88"/>
      <c r="NTG32" s="89"/>
      <c r="NTH32" s="90"/>
      <c r="NTJ32" s="88"/>
      <c r="NTM32" s="89"/>
      <c r="NTN32" s="90"/>
      <c r="NTP32" s="88"/>
      <c r="NTS32" s="89"/>
      <c r="NTT32" s="90"/>
      <c r="NTV32" s="88"/>
      <c r="NTY32" s="89"/>
      <c r="NTZ32" s="90"/>
      <c r="NUB32" s="88"/>
      <c r="NUE32" s="89"/>
      <c r="NUF32" s="90"/>
      <c r="NUH32" s="88"/>
      <c r="NUK32" s="89"/>
      <c r="NUL32" s="90"/>
      <c r="NUN32" s="88"/>
      <c r="NUQ32" s="89"/>
      <c r="NUR32" s="90"/>
      <c r="NUT32" s="88"/>
      <c r="NUW32" s="89"/>
      <c r="NUX32" s="90"/>
      <c r="NUZ32" s="88"/>
      <c r="NVC32" s="89"/>
      <c r="NVD32" s="90"/>
      <c r="NVF32" s="88"/>
      <c r="NVI32" s="89"/>
      <c r="NVJ32" s="90"/>
      <c r="NVL32" s="88"/>
      <c r="NVO32" s="89"/>
      <c r="NVP32" s="90"/>
      <c r="NVR32" s="88"/>
      <c r="NVU32" s="89"/>
      <c r="NVV32" s="90"/>
      <c r="NVX32" s="88"/>
      <c r="NWA32" s="89"/>
      <c r="NWB32" s="90"/>
      <c r="NWD32" s="88"/>
      <c r="NWG32" s="89"/>
      <c r="NWH32" s="90"/>
      <c r="NWJ32" s="88"/>
      <c r="NWM32" s="89"/>
      <c r="NWN32" s="90"/>
      <c r="NWP32" s="88"/>
      <c r="NWS32" s="89"/>
      <c r="NWT32" s="90"/>
      <c r="NWV32" s="88"/>
      <c r="NWY32" s="89"/>
      <c r="NWZ32" s="90"/>
      <c r="NXB32" s="88"/>
      <c r="NXE32" s="89"/>
      <c r="NXF32" s="90"/>
      <c r="NXH32" s="88"/>
      <c r="NXK32" s="89"/>
      <c r="NXL32" s="90"/>
      <c r="NXN32" s="88"/>
      <c r="NXQ32" s="89"/>
      <c r="NXR32" s="90"/>
      <c r="NXT32" s="88"/>
      <c r="NXW32" s="89"/>
      <c r="NXX32" s="90"/>
      <c r="NXZ32" s="88"/>
      <c r="NYC32" s="89"/>
      <c r="NYD32" s="90"/>
      <c r="NYF32" s="88"/>
      <c r="NYI32" s="89"/>
      <c r="NYJ32" s="90"/>
      <c r="NYL32" s="88"/>
      <c r="NYO32" s="89"/>
      <c r="NYP32" s="90"/>
      <c r="NYR32" s="88"/>
      <c r="NYU32" s="89"/>
      <c r="NYV32" s="90"/>
      <c r="NYX32" s="88"/>
      <c r="NZA32" s="89"/>
      <c r="NZB32" s="90"/>
      <c r="NZD32" s="88"/>
      <c r="NZG32" s="89"/>
      <c r="NZH32" s="90"/>
      <c r="NZJ32" s="88"/>
      <c r="NZM32" s="89"/>
      <c r="NZN32" s="90"/>
      <c r="NZP32" s="88"/>
      <c r="NZS32" s="89"/>
      <c r="NZT32" s="90"/>
      <c r="NZV32" s="88"/>
      <c r="NZY32" s="89"/>
      <c r="NZZ32" s="90"/>
      <c r="OAB32" s="88"/>
      <c r="OAE32" s="89"/>
      <c r="OAF32" s="90"/>
      <c r="OAH32" s="88"/>
      <c r="OAK32" s="89"/>
      <c r="OAL32" s="90"/>
      <c r="OAN32" s="88"/>
      <c r="OAQ32" s="89"/>
      <c r="OAR32" s="90"/>
      <c r="OAT32" s="88"/>
      <c r="OAW32" s="89"/>
      <c r="OAX32" s="90"/>
      <c r="OAZ32" s="88"/>
      <c r="OBC32" s="89"/>
      <c r="OBD32" s="90"/>
      <c r="OBF32" s="88"/>
      <c r="OBI32" s="89"/>
      <c r="OBJ32" s="90"/>
      <c r="OBL32" s="88"/>
      <c r="OBO32" s="89"/>
      <c r="OBP32" s="90"/>
      <c r="OBR32" s="88"/>
      <c r="OBU32" s="89"/>
      <c r="OBV32" s="90"/>
      <c r="OBX32" s="88"/>
      <c r="OCA32" s="89"/>
      <c r="OCB32" s="90"/>
      <c r="OCD32" s="88"/>
      <c r="OCG32" s="89"/>
      <c r="OCH32" s="90"/>
      <c r="OCJ32" s="88"/>
      <c r="OCM32" s="89"/>
      <c r="OCN32" s="90"/>
      <c r="OCP32" s="88"/>
      <c r="OCS32" s="89"/>
      <c r="OCT32" s="90"/>
      <c r="OCV32" s="88"/>
      <c r="OCY32" s="89"/>
      <c r="OCZ32" s="90"/>
      <c r="ODB32" s="88"/>
      <c r="ODE32" s="89"/>
      <c r="ODF32" s="90"/>
      <c r="ODH32" s="88"/>
      <c r="ODK32" s="89"/>
      <c r="ODL32" s="90"/>
      <c r="ODN32" s="88"/>
      <c r="ODQ32" s="89"/>
      <c r="ODR32" s="90"/>
      <c r="ODT32" s="88"/>
      <c r="ODW32" s="89"/>
      <c r="ODX32" s="90"/>
      <c r="ODZ32" s="88"/>
      <c r="OEC32" s="89"/>
      <c r="OED32" s="90"/>
      <c r="OEF32" s="88"/>
      <c r="OEI32" s="89"/>
      <c r="OEJ32" s="90"/>
      <c r="OEL32" s="88"/>
      <c r="OEO32" s="89"/>
      <c r="OEP32" s="90"/>
      <c r="OER32" s="88"/>
      <c r="OEU32" s="89"/>
      <c r="OEV32" s="90"/>
      <c r="OEX32" s="88"/>
      <c r="OFA32" s="89"/>
      <c r="OFB32" s="90"/>
      <c r="OFD32" s="88"/>
      <c r="OFG32" s="89"/>
      <c r="OFH32" s="90"/>
      <c r="OFJ32" s="88"/>
      <c r="OFM32" s="89"/>
      <c r="OFN32" s="90"/>
      <c r="OFP32" s="88"/>
      <c r="OFS32" s="89"/>
      <c r="OFT32" s="90"/>
      <c r="OFV32" s="88"/>
      <c r="OFY32" s="89"/>
      <c r="OFZ32" s="90"/>
      <c r="OGB32" s="88"/>
      <c r="OGE32" s="89"/>
      <c r="OGF32" s="90"/>
      <c r="OGH32" s="88"/>
      <c r="OGK32" s="89"/>
      <c r="OGL32" s="90"/>
      <c r="OGN32" s="88"/>
      <c r="OGQ32" s="89"/>
      <c r="OGR32" s="90"/>
      <c r="OGT32" s="88"/>
      <c r="OGW32" s="89"/>
      <c r="OGX32" s="90"/>
      <c r="OGZ32" s="88"/>
      <c r="OHC32" s="89"/>
      <c r="OHD32" s="90"/>
      <c r="OHF32" s="88"/>
      <c r="OHI32" s="89"/>
      <c r="OHJ32" s="90"/>
      <c r="OHL32" s="88"/>
      <c r="OHO32" s="89"/>
      <c r="OHP32" s="90"/>
      <c r="OHR32" s="88"/>
      <c r="OHU32" s="89"/>
      <c r="OHV32" s="90"/>
      <c r="OHX32" s="88"/>
      <c r="OIA32" s="89"/>
      <c r="OIB32" s="90"/>
      <c r="OID32" s="88"/>
      <c r="OIG32" s="89"/>
      <c r="OIH32" s="90"/>
      <c r="OIJ32" s="88"/>
      <c r="OIM32" s="89"/>
      <c r="OIN32" s="90"/>
      <c r="OIP32" s="88"/>
      <c r="OIS32" s="89"/>
      <c r="OIT32" s="90"/>
      <c r="OIV32" s="88"/>
      <c r="OIY32" s="89"/>
      <c r="OIZ32" s="90"/>
      <c r="OJB32" s="88"/>
      <c r="OJE32" s="89"/>
      <c r="OJF32" s="90"/>
      <c r="OJH32" s="88"/>
      <c r="OJK32" s="89"/>
      <c r="OJL32" s="90"/>
      <c r="OJN32" s="88"/>
      <c r="OJQ32" s="89"/>
      <c r="OJR32" s="90"/>
      <c r="OJT32" s="88"/>
      <c r="OJW32" s="89"/>
      <c r="OJX32" s="90"/>
      <c r="OJZ32" s="88"/>
      <c r="OKC32" s="89"/>
      <c r="OKD32" s="90"/>
      <c r="OKF32" s="88"/>
      <c r="OKI32" s="89"/>
      <c r="OKJ32" s="90"/>
      <c r="OKL32" s="88"/>
      <c r="OKO32" s="89"/>
      <c r="OKP32" s="90"/>
      <c r="OKR32" s="88"/>
      <c r="OKU32" s="89"/>
      <c r="OKV32" s="90"/>
      <c r="OKX32" s="88"/>
      <c r="OLA32" s="89"/>
      <c r="OLB32" s="90"/>
      <c r="OLD32" s="88"/>
      <c r="OLG32" s="89"/>
      <c r="OLH32" s="90"/>
      <c r="OLJ32" s="88"/>
      <c r="OLM32" s="89"/>
      <c r="OLN32" s="90"/>
      <c r="OLP32" s="88"/>
      <c r="OLS32" s="89"/>
      <c r="OLT32" s="90"/>
      <c r="OLV32" s="88"/>
      <c r="OLY32" s="89"/>
      <c r="OLZ32" s="90"/>
      <c r="OMB32" s="88"/>
      <c r="OME32" s="89"/>
      <c r="OMF32" s="90"/>
      <c r="OMH32" s="88"/>
      <c r="OMK32" s="89"/>
      <c r="OML32" s="90"/>
      <c r="OMN32" s="88"/>
      <c r="OMQ32" s="89"/>
      <c r="OMR32" s="90"/>
      <c r="OMT32" s="88"/>
      <c r="OMW32" s="89"/>
      <c r="OMX32" s="90"/>
      <c r="OMZ32" s="88"/>
      <c r="ONC32" s="89"/>
      <c r="OND32" s="90"/>
      <c r="ONF32" s="88"/>
      <c r="ONI32" s="89"/>
      <c r="ONJ32" s="90"/>
      <c r="ONL32" s="88"/>
      <c r="ONO32" s="89"/>
      <c r="ONP32" s="90"/>
      <c r="ONR32" s="88"/>
      <c r="ONU32" s="89"/>
      <c r="ONV32" s="90"/>
      <c r="ONX32" s="88"/>
      <c r="OOA32" s="89"/>
      <c r="OOB32" s="90"/>
      <c r="OOD32" s="88"/>
      <c r="OOG32" s="89"/>
      <c r="OOH32" s="90"/>
      <c r="OOJ32" s="88"/>
      <c r="OOM32" s="89"/>
      <c r="OON32" s="90"/>
      <c r="OOP32" s="88"/>
      <c r="OOS32" s="89"/>
      <c r="OOT32" s="90"/>
      <c r="OOV32" s="88"/>
      <c r="OOY32" s="89"/>
      <c r="OOZ32" s="90"/>
      <c r="OPB32" s="88"/>
      <c r="OPE32" s="89"/>
      <c r="OPF32" s="90"/>
      <c r="OPH32" s="88"/>
      <c r="OPK32" s="89"/>
      <c r="OPL32" s="90"/>
      <c r="OPN32" s="88"/>
      <c r="OPQ32" s="89"/>
      <c r="OPR32" s="90"/>
      <c r="OPT32" s="88"/>
      <c r="OPW32" s="89"/>
      <c r="OPX32" s="90"/>
      <c r="OPZ32" s="88"/>
      <c r="OQC32" s="89"/>
      <c r="OQD32" s="90"/>
      <c r="OQF32" s="88"/>
      <c r="OQI32" s="89"/>
      <c r="OQJ32" s="90"/>
      <c r="OQL32" s="88"/>
      <c r="OQO32" s="89"/>
      <c r="OQP32" s="90"/>
      <c r="OQR32" s="88"/>
      <c r="OQU32" s="89"/>
      <c r="OQV32" s="90"/>
      <c r="OQX32" s="88"/>
      <c r="ORA32" s="89"/>
      <c r="ORB32" s="90"/>
      <c r="ORD32" s="88"/>
      <c r="ORG32" s="89"/>
      <c r="ORH32" s="90"/>
      <c r="ORJ32" s="88"/>
      <c r="ORM32" s="89"/>
      <c r="ORN32" s="90"/>
      <c r="ORP32" s="88"/>
      <c r="ORS32" s="89"/>
      <c r="ORT32" s="90"/>
      <c r="ORV32" s="88"/>
      <c r="ORY32" s="89"/>
      <c r="ORZ32" s="90"/>
      <c r="OSB32" s="88"/>
      <c r="OSE32" s="89"/>
      <c r="OSF32" s="90"/>
      <c r="OSH32" s="88"/>
      <c r="OSK32" s="89"/>
      <c r="OSL32" s="90"/>
      <c r="OSN32" s="88"/>
      <c r="OSQ32" s="89"/>
      <c r="OSR32" s="90"/>
      <c r="OST32" s="88"/>
      <c r="OSW32" s="89"/>
      <c r="OSX32" s="90"/>
      <c r="OSZ32" s="88"/>
      <c r="OTC32" s="89"/>
      <c r="OTD32" s="90"/>
      <c r="OTF32" s="88"/>
      <c r="OTI32" s="89"/>
      <c r="OTJ32" s="90"/>
      <c r="OTL32" s="88"/>
      <c r="OTO32" s="89"/>
      <c r="OTP32" s="90"/>
      <c r="OTR32" s="88"/>
      <c r="OTU32" s="89"/>
      <c r="OTV32" s="90"/>
      <c r="OTX32" s="88"/>
      <c r="OUA32" s="89"/>
      <c r="OUB32" s="90"/>
      <c r="OUD32" s="88"/>
      <c r="OUG32" s="89"/>
      <c r="OUH32" s="90"/>
      <c r="OUJ32" s="88"/>
      <c r="OUM32" s="89"/>
      <c r="OUN32" s="90"/>
      <c r="OUP32" s="88"/>
      <c r="OUS32" s="89"/>
      <c r="OUT32" s="90"/>
      <c r="OUV32" s="88"/>
      <c r="OUY32" s="89"/>
      <c r="OUZ32" s="90"/>
      <c r="OVB32" s="88"/>
      <c r="OVE32" s="89"/>
      <c r="OVF32" s="90"/>
      <c r="OVH32" s="88"/>
      <c r="OVK32" s="89"/>
      <c r="OVL32" s="90"/>
      <c r="OVN32" s="88"/>
      <c r="OVQ32" s="89"/>
      <c r="OVR32" s="90"/>
      <c r="OVT32" s="88"/>
      <c r="OVW32" s="89"/>
      <c r="OVX32" s="90"/>
      <c r="OVZ32" s="88"/>
      <c r="OWC32" s="89"/>
      <c r="OWD32" s="90"/>
      <c r="OWF32" s="88"/>
      <c r="OWI32" s="89"/>
      <c r="OWJ32" s="90"/>
      <c r="OWL32" s="88"/>
      <c r="OWO32" s="89"/>
      <c r="OWP32" s="90"/>
      <c r="OWR32" s="88"/>
      <c r="OWU32" s="89"/>
      <c r="OWV32" s="90"/>
      <c r="OWX32" s="88"/>
      <c r="OXA32" s="89"/>
      <c r="OXB32" s="90"/>
      <c r="OXD32" s="88"/>
      <c r="OXG32" s="89"/>
      <c r="OXH32" s="90"/>
      <c r="OXJ32" s="88"/>
      <c r="OXM32" s="89"/>
      <c r="OXN32" s="90"/>
      <c r="OXP32" s="88"/>
      <c r="OXS32" s="89"/>
      <c r="OXT32" s="90"/>
      <c r="OXV32" s="88"/>
      <c r="OXY32" s="89"/>
      <c r="OXZ32" s="90"/>
      <c r="OYB32" s="88"/>
      <c r="OYE32" s="89"/>
      <c r="OYF32" s="90"/>
      <c r="OYH32" s="88"/>
      <c r="OYK32" s="89"/>
      <c r="OYL32" s="90"/>
      <c r="OYN32" s="88"/>
      <c r="OYQ32" s="89"/>
      <c r="OYR32" s="90"/>
      <c r="OYT32" s="88"/>
      <c r="OYW32" s="89"/>
      <c r="OYX32" s="90"/>
      <c r="OYZ32" s="88"/>
      <c r="OZC32" s="89"/>
      <c r="OZD32" s="90"/>
      <c r="OZF32" s="88"/>
      <c r="OZI32" s="89"/>
      <c r="OZJ32" s="90"/>
      <c r="OZL32" s="88"/>
      <c r="OZO32" s="89"/>
      <c r="OZP32" s="90"/>
      <c r="OZR32" s="88"/>
      <c r="OZU32" s="89"/>
      <c r="OZV32" s="90"/>
      <c r="OZX32" s="88"/>
      <c r="PAA32" s="89"/>
      <c r="PAB32" s="90"/>
      <c r="PAD32" s="88"/>
      <c r="PAG32" s="89"/>
      <c r="PAH32" s="90"/>
      <c r="PAJ32" s="88"/>
      <c r="PAM32" s="89"/>
      <c r="PAN32" s="90"/>
      <c r="PAP32" s="88"/>
      <c r="PAS32" s="89"/>
      <c r="PAT32" s="90"/>
      <c r="PAV32" s="88"/>
      <c r="PAY32" s="89"/>
      <c r="PAZ32" s="90"/>
      <c r="PBB32" s="88"/>
      <c r="PBE32" s="89"/>
      <c r="PBF32" s="90"/>
      <c r="PBH32" s="88"/>
      <c r="PBK32" s="89"/>
      <c r="PBL32" s="90"/>
      <c r="PBN32" s="88"/>
      <c r="PBQ32" s="89"/>
      <c r="PBR32" s="90"/>
      <c r="PBT32" s="88"/>
      <c r="PBW32" s="89"/>
      <c r="PBX32" s="90"/>
      <c r="PBZ32" s="88"/>
      <c r="PCC32" s="89"/>
      <c r="PCD32" s="90"/>
      <c r="PCF32" s="88"/>
      <c r="PCI32" s="89"/>
      <c r="PCJ32" s="90"/>
      <c r="PCL32" s="88"/>
      <c r="PCO32" s="89"/>
      <c r="PCP32" s="90"/>
      <c r="PCR32" s="88"/>
      <c r="PCU32" s="89"/>
      <c r="PCV32" s="90"/>
      <c r="PCX32" s="88"/>
      <c r="PDA32" s="89"/>
      <c r="PDB32" s="90"/>
      <c r="PDD32" s="88"/>
      <c r="PDG32" s="89"/>
      <c r="PDH32" s="90"/>
      <c r="PDJ32" s="88"/>
      <c r="PDM32" s="89"/>
      <c r="PDN32" s="90"/>
      <c r="PDP32" s="88"/>
      <c r="PDS32" s="89"/>
      <c r="PDT32" s="90"/>
      <c r="PDV32" s="88"/>
      <c r="PDY32" s="89"/>
      <c r="PDZ32" s="90"/>
      <c r="PEB32" s="88"/>
      <c r="PEE32" s="89"/>
      <c r="PEF32" s="90"/>
      <c r="PEH32" s="88"/>
      <c r="PEK32" s="89"/>
      <c r="PEL32" s="90"/>
      <c r="PEN32" s="88"/>
      <c r="PEQ32" s="89"/>
      <c r="PER32" s="90"/>
      <c r="PET32" s="88"/>
      <c r="PEW32" s="89"/>
      <c r="PEX32" s="90"/>
      <c r="PEZ32" s="88"/>
      <c r="PFC32" s="89"/>
      <c r="PFD32" s="90"/>
      <c r="PFF32" s="88"/>
      <c r="PFI32" s="89"/>
      <c r="PFJ32" s="90"/>
      <c r="PFL32" s="88"/>
      <c r="PFO32" s="89"/>
      <c r="PFP32" s="90"/>
      <c r="PFR32" s="88"/>
      <c r="PFU32" s="89"/>
      <c r="PFV32" s="90"/>
      <c r="PFX32" s="88"/>
      <c r="PGA32" s="89"/>
      <c r="PGB32" s="90"/>
      <c r="PGD32" s="88"/>
      <c r="PGG32" s="89"/>
      <c r="PGH32" s="90"/>
      <c r="PGJ32" s="88"/>
      <c r="PGM32" s="89"/>
      <c r="PGN32" s="90"/>
      <c r="PGP32" s="88"/>
      <c r="PGS32" s="89"/>
      <c r="PGT32" s="90"/>
      <c r="PGV32" s="88"/>
      <c r="PGY32" s="89"/>
      <c r="PGZ32" s="90"/>
      <c r="PHB32" s="88"/>
      <c r="PHE32" s="89"/>
      <c r="PHF32" s="90"/>
      <c r="PHH32" s="88"/>
      <c r="PHK32" s="89"/>
      <c r="PHL32" s="90"/>
      <c r="PHN32" s="88"/>
      <c r="PHQ32" s="89"/>
      <c r="PHR32" s="90"/>
      <c r="PHT32" s="88"/>
      <c r="PHW32" s="89"/>
      <c r="PHX32" s="90"/>
      <c r="PHZ32" s="88"/>
      <c r="PIC32" s="89"/>
      <c r="PID32" s="90"/>
      <c r="PIF32" s="88"/>
      <c r="PII32" s="89"/>
      <c r="PIJ32" s="90"/>
      <c r="PIL32" s="88"/>
      <c r="PIO32" s="89"/>
      <c r="PIP32" s="90"/>
      <c r="PIR32" s="88"/>
      <c r="PIU32" s="89"/>
      <c r="PIV32" s="90"/>
      <c r="PIX32" s="88"/>
      <c r="PJA32" s="89"/>
      <c r="PJB32" s="90"/>
      <c r="PJD32" s="88"/>
      <c r="PJG32" s="89"/>
      <c r="PJH32" s="90"/>
      <c r="PJJ32" s="88"/>
      <c r="PJM32" s="89"/>
      <c r="PJN32" s="90"/>
      <c r="PJP32" s="88"/>
      <c r="PJS32" s="89"/>
      <c r="PJT32" s="90"/>
      <c r="PJV32" s="88"/>
      <c r="PJY32" s="89"/>
      <c r="PJZ32" s="90"/>
      <c r="PKB32" s="88"/>
      <c r="PKE32" s="89"/>
      <c r="PKF32" s="90"/>
      <c r="PKH32" s="88"/>
      <c r="PKK32" s="89"/>
      <c r="PKL32" s="90"/>
      <c r="PKN32" s="88"/>
      <c r="PKQ32" s="89"/>
      <c r="PKR32" s="90"/>
      <c r="PKT32" s="88"/>
      <c r="PKW32" s="89"/>
      <c r="PKX32" s="90"/>
      <c r="PKZ32" s="88"/>
      <c r="PLC32" s="89"/>
      <c r="PLD32" s="90"/>
      <c r="PLF32" s="88"/>
      <c r="PLI32" s="89"/>
      <c r="PLJ32" s="90"/>
      <c r="PLL32" s="88"/>
      <c r="PLO32" s="89"/>
      <c r="PLP32" s="90"/>
      <c r="PLR32" s="88"/>
      <c r="PLU32" s="89"/>
      <c r="PLV32" s="90"/>
      <c r="PLX32" s="88"/>
      <c r="PMA32" s="89"/>
      <c r="PMB32" s="90"/>
      <c r="PMD32" s="88"/>
      <c r="PMG32" s="89"/>
      <c r="PMH32" s="90"/>
      <c r="PMJ32" s="88"/>
      <c r="PMM32" s="89"/>
      <c r="PMN32" s="90"/>
      <c r="PMP32" s="88"/>
      <c r="PMS32" s="89"/>
      <c r="PMT32" s="90"/>
      <c r="PMV32" s="88"/>
      <c r="PMY32" s="89"/>
      <c r="PMZ32" s="90"/>
      <c r="PNB32" s="88"/>
      <c r="PNE32" s="89"/>
      <c r="PNF32" s="90"/>
      <c r="PNH32" s="88"/>
      <c r="PNK32" s="89"/>
      <c r="PNL32" s="90"/>
      <c r="PNN32" s="88"/>
      <c r="PNQ32" s="89"/>
      <c r="PNR32" s="90"/>
      <c r="PNT32" s="88"/>
      <c r="PNW32" s="89"/>
      <c r="PNX32" s="90"/>
      <c r="PNZ32" s="88"/>
      <c r="POC32" s="89"/>
      <c r="POD32" s="90"/>
      <c r="POF32" s="88"/>
      <c r="POI32" s="89"/>
      <c r="POJ32" s="90"/>
      <c r="POL32" s="88"/>
      <c r="POO32" s="89"/>
      <c r="POP32" s="90"/>
      <c r="POR32" s="88"/>
      <c r="POU32" s="89"/>
      <c r="POV32" s="90"/>
      <c r="POX32" s="88"/>
      <c r="PPA32" s="89"/>
      <c r="PPB32" s="90"/>
      <c r="PPD32" s="88"/>
      <c r="PPG32" s="89"/>
      <c r="PPH32" s="90"/>
      <c r="PPJ32" s="88"/>
      <c r="PPM32" s="89"/>
      <c r="PPN32" s="90"/>
      <c r="PPP32" s="88"/>
      <c r="PPS32" s="89"/>
      <c r="PPT32" s="90"/>
      <c r="PPV32" s="88"/>
      <c r="PPY32" s="89"/>
      <c r="PPZ32" s="90"/>
      <c r="PQB32" s="88"/>
      <c r="PQE32" s="89"/>
      <c r="PQF32" s="90"/>
      <c r="PQH32" s="88"/>
      <c r="PQK32" s="89"/>
      <c r="PQL32" s="90"/>
      <c r="PQN32" s="88"/>
      <c r="PQQ32" s="89"/>
      <c r="PQR32" s="90"/>
      <c r="PQT32" s="88"/>
      <c r="PQW32" s="89"/>
      <c r="PQX32" s="90"/>
      <c r="PQZ32" s="88"/>
      <c r="PRC32" s="89"/>
      <c r="PRD32" s="90"/>
      <c r="PRF32" s="88"/>
      <c r="PRI32" s="89"/>
      <c r="PRJ32" s="90"/>
      <c r="PRL32" s="88"/>
      <c r="PRO32" s="89"/>
      <c r="PRP32" s="90"/>
      <c r="PRR32" s="88"/>
      <c r="PRU32" s="89"/>
      <c r="PRV32" s="90"/>
      <c r="PRX32" s="88"/>
      <c r="PSA32" s="89"/>
      <c r="PSB32" s="90"/>
      <c r="PSD32" s="88"/>
      <c r="PSG32" s="89"/>
      <c r="PSH32" s="90"/>
      <c r="PSJ32" s="88"/>
      <c r="PSM32" s="89"/>
      <c r="PSN32" s="90"/>
      <c r="PSP32" s="88"/>
      <c r="PSS32" s="89"/>
      <c r="PST32" s="90"/>
      <c r="PSV32" s="88"/>
      <c r="PSY32" s="89"/>
      <c r="PSZ32" s="90"/>
      <c r="PTB32" s="88"/>
      <c r="PTE32" s="89"/>
      <c r="PTF32" s="90"/>
      <c r="PTH32" s="88"/>
      <c r="PTK32" s="89"/>
      <c r="PTL32" s="90"/>
      <c r="PTN32" s="88"/>
      <c r="PTQ32" s="89"/>
      <c r="PTR32" s="90"/>
      <c r="PTT32" s="88"/>
      <c r="PTW32" s="89"/>
      <c r="PTX32" s="90"/>
      <c r="PTZ32" s="88"/>
      <c r="PUC32" s="89"/>
      <c r="PUD32" s="90"/>
      <c r="PUF32" s="88"/>
      <c r="PUI32" s="89"/>
      <c r="PUJ32" s="90"/>
      <c r="PUL32" s="88"/>
      <c r="PUO32" s="89"/>
      <c r="PUP32" s="90"/>
      <c r="PUR32" s="88"/>
      <c r="PUU32" s="89"/>
      <c r="PUV32" s="90"/>
      <c r="PUX32" s="88"/>
      <c r="PVA32" s="89"/>
      <c r="PVB32" s="90"/>
      <c r="PVD32" s="88"/>
      <c r="PVG32" s="89"/>
      <c r="PVH32" s="90"/>
      <c r="PVJ32" s="88"/>
      <c r="PVM32" s="89"/>
      <c r="PVN32" s="90"/>
      <c r="PVP32" s="88"/>
      <c r="PVS32" s="89"/>
      <c r="PVT32" s="90"/>
      <c r="PVV32" s="88"/>
      <c r="PVY32" s="89"/>
      <c r="PVZ32" s="90"/>
      <c r="PWB32" s="88"/>
      <c r="PWE32" s="89"/>
      <c r="PWF32" s="90"/>
      <c r="PWH32" s="88"/>
      <c r="PWK32" s="89"/>
      <c r="PWL32" s="90"/>
      <c r="PWN32" s="88"/>
      <c r="PWQ32" s="89"/>
      <c r="PWR32" s="90"/>
      <c r="PWT32" s="88"/>
      <c r="PWW32" s="89"/>
      <c r="PWX32" s="90"/>
      <c r="PWZ32" s="88"/>
      <c r="PXC32" s="89"/>
      <c r="PXD32" s="90"/>
      <c r="PXF32" s="88"/>
      <c r="PXI32" s="89"/>
      <c r="PXJ32" s="90"/>
      <c r="PXL32" s="88"/>
      <c r="PXO32" s="89"/>
      <c r="PXP32" s="90"/>
      <c r="PXR32" s="88"/>
      <c r="PXU32" s="89"/>
      <c r="PXV32" s="90"/>
      <c r="PXX32" s="88"/>
      <c r="PYA32" s="89"/>
      <c r="PYB32" s="90"/>
      <c r="PYD32" s="88"/>
      <c r="PYG32" s="89"/>
      <c r="PYH32" s="90"/>
      <c r="PYJ32" s="88"/>
      <c r="PYM32" s="89"/>
      <c r="PYN32" s="90"/>
      <c r="PYP32" s="88"/>
      <c r="PYS32" s="89"/>
      <c r="PYT32" s="90"/>
      <c r="PYV32" s="88"/>
      <c r="PYY32" s="89"/>
      <c r="PYZ32" s="90"/>
      <c r="PZB32" s="88"/>
      <c r="PZE32" s="89"/>
      <c r="PZF32" s="90"/>
      <c r="PZH32" s="88"/>
      <c r="PZK32" s="89"/>
      <c r="PZL32" s="90"/>
      <c r="PZN32" s="88"/>
      <c r="PZQ32" s="89"/>
      <c r="PZR32" s="90"/>
      <c r="PZT32" s="88"/>
      <c r="PZW32" s="89"/>
      <c r="PZX32" s="90"/>
      <c r="PZZ32" s="88"/>
      <c r="QAC32" s="89"/>
      <c r="QAD32" s="90"/>
      <c r="QAF32" s="88"/>
      <c r="QAI32" s="89"/>
      <c r="QAJ32" s="90"/>
      <c r="QAL32" s="88"/>
      <c r="QAO32" s="89"/>
      <c r="QAP32" s="90"/>
      <c r="QAR32" s="88"/>
      <c r="QAU32" s="89"/>
      <c r="QAV32" s="90"/>
      <c r="QAX32" s="88"/>
      <c r="QBA32" s="89"/>
      <c r="QBB32" s="90"/>
      <c r="QBD32" s="88"/>
      <c r="QBG32" s="89"/>
      <c r="QBH32" s="90"/>
      <c r="QBJ32" s="88"/>
      <c r="QBM32" s="89"/>
      <c r="QBN32" s="90"/>
      <c r="QBP32" s="88"/>
      <c r="QBS32" s="89"/>
      <c r="QBT32" s="90"/>
      <c r="QBV32" s="88"/>
      <c r="QBY32" s="89"/>
      <c r="QBZ32" s="90"/>
      <c r="QCB32" s="88"/>
      <c r="QCE32" s="89"/>
      <c r="QCF32" s="90"/>
      <c r="QCH32" s="88"/>
      <c r="QCK32" s="89"/>
      <c r="QCL32" s="90"/>
      <c r="QCN32" s="88"/>
      <c r="QCQ32" s="89"/>
      <c r="QCR32" s="90"/>
      <c r="QCT32" s="88"/>
      <c r="QCW32" s="89"/>
      <c r="QCX32" s="90"/>
      <c r="QCZ32" s="88"/>
      <c r="QDC32" s="89"/>
      <c r="QDD32" s="90"/>
      <c r="QDF32" s="88"/>
      <c r="QDI32" s="89"/>
      <c r="QDJ32" s="90"/>
      <c r="QDL32" s="88"/>
      <c r="QDO32" s="89"/>
      <c r="QDP32" s="90"/>
      <c r="QDR32" s="88"/>
      <c r="QDU32" s="89"/>
      <c r="QDV32" s="90"/>
      <c r="QDX32" s="88"/>
      <c r="QEA32" s="89"/>
      <c r="QEB32" s="90"/>
      <c r="QED32" s="88"/>
      <c r="QEG32" s="89"/>
      <c r="QEH32" s="90"/>
      <c r="QEJ32" s="88"/>
      <c r="QEM32" s="89"/>
      <c r="QEN32" s="90"/>
      <c r="QEP32" s="88"/>
      <c r="QES32" s="89"/>
      <c r="QET32" s="90"/>
      <c r="QEV32" s="88"/>
      <c r="QEY32" s="89"/>
      <c r="QEZ32" s="90"/>
      <c r="QFB32" s="88"/>
      <c r="QFE32" s="89"/>
      <c r="QFF32" s="90"/>
      <c r="QFH32" s="88"/>
      <c r="QFK32" s="89"/>
      <c r="QFL32" s="90"/>
      <c r="QFN32" s="88"/>
      <c r="QFQ32" s="89"/>
      <c r="QFR32" s="90"/>
      <c r="QFT32" s="88"/>
      <c r="QFW32" s="89"/>
      <c r="QFX32" s="90"/>
      <c r="QFZ32" s="88"/>
      <c r="QGC32" s="89"/>
      <c r="QGD32" s="90"/>
      <c r="QGF32" s="88"/>
      <c r="QGI32" s="89"/>
      <c r="QGJ32" s="90"/>
      <c r="QGL32" s="88"/>
      <c r="QGO32" s="89"/>
      <c r="QGP32" s="90"/>
      <c r="QGR32" s="88"/>
      <c r="QGU32" s="89"/>
      <c r="QGV32" s="90"/>
      <c r="QGX32" s="88"/>
      <c r="QHA32" s="89"/>
      <c r="QHB32" s="90"/>
      <c r="QHD32" s="88"/>
      <c r="QHG32" s="89"/>
      <c r="QHH32" s="90"/>
      <c r="QHJ32" s="88"/>
      <c r="QHM32" s="89"/>
      <c r="QHN32" s="90"/>
      <c r="QHP32" s="88"/>
      <c r="QHS32" s="89"/>
      <c r="QHT32" s="90"/>
      <c r="QHV32" s="88"/>
      <c r="QHY32" s="89"/>
      <c r="QHZ32" s="90"/>
      <c r="QIB32" s="88"/>
      <c r="QIE32" s="89"/>
      <c r="QIF32" s="90"/>
      <c r="QIH32" s="88"/>
      <c r="QIK32" s="89"/>
      <c r="QIL32" s="90"/>
      <c r="QIN32" s="88"/>
      <c r="QIQ32" s="89"/>
      <c r="QIR32" s="90"/>
      <c r="QIT32" s="88"/>
      <c r="QIW32" s="89"/>
      <c r="QIX32" s="90"/>
      <c r="QIZ32" s="88"/>
      <c r="QJC32" s="89"/>
      <c r="QJD32" s="90"/>
      <c r="QJF32" s="88"/>
      <c r="QJI32" s="89"/>
      <c r="QJJ32" s="90"/>
      <c r="QJL32" s="88"/>
      <c r="QJO32" s="89"/>
      <c r="QJP32" s="90"/>
      <c r="QJR32" s="88"/>
      <c r="QJU32" s="89"/>
      <c r="QJV32" s="90"/>
      <c r="QJX32" s="88"/>
      <c r="QKA32" s="89"/>
      <c r="QKB32" s="90"/>
      <c r="QKD32" s="88"/>
      <c r="QKG32" s="89"/>
      <c r="QKH32" s="90"/>
      <c r="QKJ32" s="88"/>
      <c r="QKM32" s="89"/>
      <c r="QKN32" s="90"/>
      <c r="QKP32" s="88"/>
      <c r="QKS32" s="89"/>
      <c r="QKT32" s="90"/>
      <c r="QKV32" s="88"/>
      <c r="QKY32" s="89"/>
      <c r="QKZ32" s="90"/>
      <c r="QLB32" s="88"/>
      <c r="QLE32" s="89"/>
      <c r="QLF32" s="90"/>
      <c r="QLH32" s="88"/>
      <c r="QLK32" s="89"/>
      <c r="QLL32" s="90"/>
      <c r="QLN32" s="88"/>
      <c r="QLQ32" s="89"/>
      <c r="QLR32" s="90"/>
      <c r="QLT32" s="88"/>
      <c r="QLW32" s="89"/>
      <c r="QLX32" s="90"/>
      <c r="QLZ32" s="88"/>
      <c r="QMC32" s="89"/>
      <c r="QMD32" s="90"/>
      <c r="QMF32" s="88"/>
      <c r="QMI32" s="89"/>
      <c r="QMJ32" s="90"/>
      <c r="QML32" s="88"/>
      <c r="QMO32" s="89"/>
      <c r="QMP32" s="90"/>
      <c r="QMR32" s="88"/>
      <c r="QMU32" s="89"/>
      <c r="QMV32" s="90"/>
      <c r="QMX32" s="88"/>
      <c r="QNA32" s="89"/>
      <c r="QNB32" s="90"/>
      <c r="QND32" s="88"/>
      <c r="QNG32" s="89"/>
      <c r="QNH32" s="90"/>
      <c r="QNJ32" s="88"/>
      <c r="QNM32" s="89"/>
      <c r="QNN32" s="90"/>
      <c r="QNP32" s="88"/>
      <c r="QNS32" s="89"/>
      <c r="QNT32" s="90"/>
      <c r="QNV32" s="88"/>
      <c r="QNY32" s="89"/>
      <c r="QNZ32" s="90"/>
      <c r="QOB32" s="88"/>
      <c r="QOE32" s="89"/>
      <c r="QOF32" s="90"/>
      <c r="QOH32" s="88"/>
      <c r="QOK32" s="89"/>
      <c r="QOL32" s="90"/>
      <c r="QON32" s="88"/>
      <c r="QOQ32" s="89"/>
      <c r="QOR32" s="90"/>
      <c r="QOT32" s="88"/>
      <c r="QOW32" s="89"/>
      <c r="QOX32" s="90"/>
      <c r="QOZ32" s="88"/>
      <c r="QPC32" s="89"/>
      <c r="QPD32" s="90"/>
      <c r="QPF32" s="88"/>
      <c r="QPI32" s="89"/>
      <c r="QPJ32" s="90"/>
      <c r="QPL32" s="88"/>
      <c r="QPO32" s="89"/>
      <c r="QPP32" s="90"/>
      <c r="QPR32" s="88"/>
      <c r="QPU32" s="89"/>
      <c r="QPV32" s="90"/>
      <c r="QPX32" s="88"/>
      <c r="QQA32" s="89"/>
      <c r="QQB32" s="90"/>
      <c r="QQD32" s="88"/>
      <c r="QQG32" s="89"/>
      <c r="QQH32" s="90"/>
      <c r="QQJ32" s="88"/>
      <c r="QQM32" s="89"/>
      <c r="QQN32" s="90"/>
      <c r="QQP32" s="88"/>
      <c r="QQS32" s="89"/>
      <c r="QQT32" s="90"/>
      <c r="QQV32" s="88"/>
      <c r="QQY32" s="89"/>
      <c r="QQZ32" s="90"/>
      <c r="QRB32" s="88"/>
      <c r="QRE32" s="89"/>
      <c r="QRF32" s="90"/>
      <c r="QRH32" s="88"/>
      <c r="QRK32" s="89"/>
      <c r="QRL32" s="90"/>
      <c r="QRN32" s="88"/>
      <c r="QRQ32" s="89"/>
      <c r="QRR32" s="90"/>
      <c r="QRT32" s="88"/>
      <c r="QRW32" s="89"/>
      <c r="QRX32" s="90"/>
      <c r="QRZ32" s="88"/>
      <c r="QSC32" s="89"/>
      <c r="QSD32" s="90"/>
      <c r="QSF32" s="88"/>
      <c r="QSI32" s="89"/>
      <c r="QSJ32" s="90"/>
      <c r="QSL32" s="88"/>
      <c r="QSO32" s="89"/>
      <c r="QSP32" s="90"/>
      <c r="QSR32" s="88"/>
      <c r="QSU32" s="89"/>
      <c r="QSV32" s="90"/>
      <c r="QSX32" s="88"/>
      <c r="QTA32" s="89"/>
      <c r="QTB32" s="90"/>
      <c r="QTD32" s="88"/>
      <c r="QTG32" s="89"/>
      <c r="QTH32" s="90"/>
      <c r="QTJ32" s="88"/>
      <c r="QTM32" s="89"/>
      <c r="QTN32" s="90"/>
      <c r="QTP32" s="88"/>
      <c r="QTS32" s="89"/>
      <c r="QTT32" s="90"/>
      <c r="QTV32" s="88"/>
      <c r="QTY32" s="89"/>
      <c r="QTZ32" s="90"/>
      <c r="QUB32" s="88"/>
      <c r="QUE32" s="89"/>
      <c r="QUF32" s="90"/>
      <c r="QUH32" s="88"/>
      <c r="QUK32" s="89"/>
      <c r="QUL32" s="90"/>
      <c r="QUN32" s="88"/>
      <c r="QUQ32" s="89"/>
      <c r="QUR32" s="90"/>
      <c r="QUT32" s="88"/>
      <c r="QUW32" s="89"/>
      <c r="QUX32" s="90"/>
      <c r="QUZ32" s="88"/>
      <c r="QVC32" s="89"/>
      <c r="QVD32" s="90"/>
      <c r="QVF32" s="88"/>
      <c r="QVI32" s="89"/>
      <c r="QVJ32" s="90"/>
      <c r="QVL32" s="88"/>
      <c r="QVO32" s="89"/>
      <c r="QVP32" s="90"/>
      <c r="QVR32" s="88"/>
      <c r="QVU32" s="89"/>
      <c r="QVV32" s="90"/>
      <c r="QVX32" s="88"/>
      <c r="QWA32" s="89"/>
      <c r="QWB32" s="90"/>
      <c r="QWD32" s="88"/>
      <c r="QWG32" s="89"/>
      <c r="QWH32" s="90"/>
      <c r="QWJ32" s="88"/>
      <c r="QWM32" s="89"/>
      <c r="QWN32" s="90"/>
      <c r="QWP32" s="88"/>
      <c r="QWS32" s="89"/>
      <c r="QWT32" s="90"/>
      <c r="QWV32" s="88"/>
      <c r="QWY32" s="89"/>
      <c r="QWZ32" s="90"/>
      <c r="QXB32" s="88"/>
      <c r="QXE32" s="89"/>
      <c r="QXF32" s="90"/>
      <c r="QXH32" s="88"/>
      <c r="QXK32" s="89"/>
      <c r="QXL32" s="90"/>
      <c r="QXN32" s="88"/>
      <c r="QXQ32" s="89"/>
      <c r="QXR32" s="90"/>
      <c r="QXT32" s="88"/>
      <c r="QXW32" s="89"/>
      <c r="QXX32" s="90"/>
      <c r="QXZ32" s="88"/>
      <c r="QYC32" s="89"/>
      <c r="QYD32" s="90"/>
      <c r="QYF32" s="88"/>
      <c r="QYI32" s="89"/>
      <c r="QYJ32" s="90"/>
      <c r="QYL32" s="88"/>
      <c r="QYO32" s="89"/>
      <c r="QYP32" s="90"/>
      <c r="QYR32" s="88"/>
      <c r="QYU32" s="89"/>
      <c r="QYV32" s="90"/>
      <c r="QYX32" s="88"/>
      <c r="QZA32" s="89"/>
      <c r="QZB32" s="90"/>
      <c r="QZD32" s="88"/>
      <c r="QZG32" s="89"/>
      <c r="QZH32" s="90"/>
      <c r="QZJ32" s="88"/>
      <c r="QZM32" s="89"/>
      <c r="QZN32" s="90"/>
      <c r="QZP32" s="88"/>
      <c r="QZS32" s="89"/>
      <c r="QZT32" s="90"/>
      <c r="QZV32" s="88"/>
      <c r="QZY32" s="89"/>
      <c r="QZZ32" s="90"/>
      <c r="RAB32" s="88"/>
      <c r="RAE32" s="89"/>
      <c r="RAF32" s="90"/>
      <c r="RAH32" s="88"/>
      <c r="RAK32" s="89"/>
      <c r="RAL32" s="90"/>
      <c r="RAN32" s="88"/>
      <c r="RAQ32" s="89"/>
      <c r="RAR32" s="90"/>
      <c r="RAT32" s="88"/>
      <c r="RAW32" s="89"/>
      <c r="RAX32" s="90"/>
      <c r="RAZ32" s="88"/>
      <c r="RBC32" s="89"/>
      <c r="RBD32" s="90"/>
      <c r="RBF32" s="88"/>
      <c r="RBI32" s="89"/>
      <c r="RBJ32" s="90"/>
      <c r="RBL32" s="88"/>
      <c r="RBO32" s="89"/>
      <c r="RBP32" s="90"/>
      <c r="RBR32" s="88"/>
      <c r="RBU32" s="89"/>
      <c r="RBV32" s="90"/>
      <c r="RBX32" s="88"/>
      <c r="RCA32" s="89"/>
      <c r="RCB32" s="90"/>
      <c r="RCD32" s="88"/>
      <c r="RCG32" s="89"/>
      <c r="RCH32" s="90"/>
      <c r="RCJ32" s="88"/>
      <c r="RCM32" s="89"/>
      <c r="RCN32" s="90"/>
      <c r="RCP32" s="88"/>
      <c r="RCS32" s="89"/>
      <c r="RCT32" s="90"/>
      <c r="RCV32" s="88"/>
      <c r="RCY32" s="89"/>
      <c r="RCZ32" s="90"/>
      <c r="RDB32" s="88"/>
      <c r="RDE32" s="89"/>
      <c r="RDF32" s="90"/>
      <c r="RDH32" s="88"/>
      <c r="RDK32" s="89"/>
      <c r="RDL32" s="90"/>
      <c r="RDN32" s="88"/>
      <c r="RDQ32" s="89"/>
      <c r="RDR32" s="90"/>
      <c r="RDT32" s="88"/>
      <c r="RDW32" s="89"/>
      <c r="RDX32" s="90"/>
      <c r="RDZ32" s="88"/>
      <c r="REC32" s="89"/>
      <c r="RED32" s="90"/>
      <c r="REF32" s="88"/>
      <c r="REI32" s="89"/>
      <c r="REJ32" s="90"/>
      <c r="REL32" s="88"/>
      <c r="REO32" s="89"/>
      <c r="REP32" s="90"/>
      <c r="RER32" s="88"/>
      <c r="REU32" s="89"/>
      <c r="REV32" s="90"/>
      <c r="REX32" s="88"/>
      <c r="RFA32" s="89"/>
      <c r="RFB32" s="90"/>
      <c r="RFD32" s="88"/>
      <c r="RFG32" s="89"/>
      <c r="RFH32" s="90"/>
      <c r="RFJ32" s="88"/>
      <c r="RFM32" s="89"/>
      <c r="RFN32" s="90"/>
      <c r="RFP32" s="88"/>
      <c r="RFS32" s="89"/>
      <c r="RFT32" s="90"/>
      <c r="RFV32" s="88"/>
      <c r="RFY32" s="89"/>
      <c r="RFZ32" s="90"/>
      <c r="RGB32" s="88"/>
      <c r="RGE32" s="89"/>
      <c r="RGF32" s="90"/>
      <c r="RGH32" s="88"/>
      <c r="RGK32" s="89"/>
      <c r="RGL32" s="90"/>
      <c r="RGN32" s="88"/>
      <c r="RGQ32" s="89"/>
      <c r="RGR32" s="90"/>
      <c r="RGT32" s="88"/>
      <c r="RGW32" s="89"/>
      <c r="RGX32" s="90"/>
      <c r="RGZ32" s="88"/>
      <c r="RHC32" s="89"/>
      <c r="RHD32" s="90"/>
      <c r="RHF32" s="88"/>
      <c r="RHI32" s="89"/>
      <c r="RHJ32" s="90"/>
      <c r="RHL32" s="88"/>
      <c r="RHO32" s="89"/>
      <c r="RHP32" s="90"/>
      <c r="RHR32" s="88"/>
      <c r="RHU32" s="89"/>
      <c r="RHV32" s="90"/>
      <c r="RHX32" s="88"/>
      <c r="RIA32" s="89"/>
      <c r="RIB32" s="90"/>
      <c r="RID32" s="88"/>
      <c r="RIG32" s="89"/>
      <c r="RIH32" s="90"/>
      <c r="RIJ32" s="88"/>
      <c r="RIM32" s="89"/>
      <c r="RIN32" s="90"/>
      <c r="RIP32" s="88"/>
      <c r="RIS32" s="89"/>
      <c r="RIT32" s="90"/>
      <c r="RIV32" s="88"/>
      <c r="RIY32" s="89"/>
      <c r="RIZ32" s="90"/>
      <c r="RJB32" s="88"/>
      <c r="RJE32" s="89"/>
      <c r="RJF32" s="90"/>
      <c r="RJH32" s="88"/>
      <c r="RJK32" s="89"/>
      <c r="RJL32" s="90"/>
      <c r="RJN32" s="88"/>
      <c r="RJQ32" s="89"/>
      <c r="RJR32" s="90"/>
      <c r="RJT32" s="88"/>
      <c r="RJW32" s="89"/>
      <c r="RJX32" s="90"/>
      <c r="RJZ32" s="88"/>
      <c r="RKC32" s="89"/>
      <c r="RKD32" s="90"/>
      <c r="RKF32" s="88"/>
      <c r="RKI32" s="89"/>
      <c r="RKJ32" s="90"/>
      <c r="RKL32" s="88"/>
      <c r="RKO32" s="89"/>
      <c r="RKP32" s="90"/>
      <c r="RKR32" s="88"/>
      <c r="RKU32" s="89"/>
      <c r="RKV32" s="90"/>
      <c r="RKX32" s="88"/>
      <c r="RLA32" s="89"/>
      <c r="RLB32" s="90"/>
      <c r="RLD32" s="88"/>
      <c r="RLG32" s="89"/>
      <c r="RLH32" s="90"/>
      <c r="RLJ32" s="88"/>
      <c r="RLM32" s="89"/>
      <c r="RLN32" s="90"/>
      <c r="RLP32" s="88"/>
      <c r="RLS32" s="89"/>
      <c r="RLT32" s="90"/>
      <c r="RLV32" s="88"/>
      <c r="RLY32" s="89"/>
      <c r="RLZ32" s="90"/>
      <c r="RMB32" s="88"/>
      <c r="RME32" s="89"/>
      <c r="RMF32" s="90"/>
      <c r="RMH32" s="88"/>
      <c r="RMK32" s="89"/>
      <c r="RML32" s="90"/>
      <c r="RMN32" s="88"/>
      <c r="RMQ32" s="89"/>
      <c r="RMR32" s="90"/>
      <c r="RMT32" s="88"/>
      <c r="RMW32" s="89"/>
      <c r="RMX32" s="90"/>
      <c r="RMZ32" s="88"/>
      <c r="RNC32" s="89"/>
      <c r="RND32" s="90"/>
      <c r="RNF32" s="88"/>
      <c r="RNI32" s="89"/>
      <c r="RNJ32" s="90"/>
      <c r="RNL32" s="88"/>
      <c r="RNO32" s="89"/>
      <c r="RNP32" s="90"/>
      <c r="RNR32" s="88"/>
      <c r="RNU32" s="89"/>
      <c r="RNV32" s="90"/>
      <c r="RNX32" s="88"/>
      <c r="ROA32" s="89"/>
      <c r="ROB32" s="90"/>
      <c r="ROD32" s="88"/>
      <c r="ROG32" s="89"/>
      <c r="ROH32" s="90"/>
      <c r="ROJ32" s="88"/>
      <c r="ROM32" s="89"/>
      <c r="RON32" s="90"/>
      <c r="ROP32" s="88"/>
      <c r="ROS32" s="89"/>
      <c r="ROT32" s="90"/>
      <c r="ROV32" s="88"/>
      <c r="ROY32" s="89"/>
      <c r="ROZ32" s="90"/>
      <c r="RPB32" s="88"/>
      <c r="RPE32" s="89"/>
      <c r="RPF32" s="90"/>
      <c r="RPH32" s="88"/>
      <c r="RPK32" s="89"/>
      <c r="RPL32" s="90"/>
      <c r="RPN32" s="88"/>
      <c r="RPQ32" s="89"/>
      <c r="RPR32" s="90"/>
      <c r="RPT32" s="88"/>
      <c r="RPW32" s="89"/>
      <c r="RPX32" s="90"/>
      <c r="RPZ32" s="88"/>
      <c r="RQC32" s="89"/>
      <c r="RQD32" s="90"/>
      <c r="RQF32" s="88"/>
      <c r="RQI32" s="89"/>
      <c r="RQJ32" s="90"/>
      <c r="RQL32" s="88"/>
      <c r="RQO32" s="89"/>
      <c r="RQP32" s="90"/>
      <c r="RQR32" s="88"/>
      <c r="RQU32" s="89"/>
      <c r="RQV32" s="90"/>
      <c r="RQX32" s="88"/>
      <c r="RRA32" s="89"/>
      <c r="RRB32" s="90"/>
      <c r="RRD32" s="88"/>
      <c r="RRG32" s="89"/>
      <c r="RRH32" s="90"/>
      <c r="RRJ32" s="88"/>
      <c r="RRM32" s="89"/>
      <c r="RRN32" s="90"/>
      <c r="RRP32" s="88"/>
      <c r="RRS32" s="89"/>
      <c r="RRT32" s="90"/>
      <c r="RRV32" s="88"/>
      <c r="RRY32" s="89"/>
      <c r="RRZ32" s="90"/>
      <c r="RSB32" s="88"/>
      <c r="RSE32" s="89"/>
      <c r="RSF32" s="90"/>
      <c r="RSH32" s="88"/>
      <c r="RSK32" s="89"/>
      <c r="RSL32" s="90"/>
      <c r="RSN32" s="88"/>
      <c r="RSQ32" s="89"/>
      <c r="RSR32" s="90"/>
      <c r="RST32" s="88"/>
      <c r="RSW32" s="89"/>
      <c r="RSX32" s="90"/>
      <c r="RSZ32" s="88"/>
      <c r="RTC32" s="89"/>
      <c r="RTD32" s="90"/>
      <c r="RTF32" s="88"/>
      <c r="RTI32" s="89"/>
      <c r="RTJ32" s="90"/>
      <c r="RTL32" s="88"/>
      <c r="RTO32" s="89"/>
      <c r="RTP32" s="90"/>
      <c r="RTR32" s="88"/>
      <c r="RTU32" s="89"/>
      <c r="RTV32" s="90"/>
      <c r="RTX32" s="88"/>
      <c r="RUA32" s="89"/>
      <c r="RUB32" s="90"/>
      <c r="RUD32" s="88"/>
      <c r="RUG32" s="89"/>
      <c r="RUH32" s="90"/>
      <c r="RUJ32" s="88"/>
      <c r="RUM32" s="89"/>
      <c r="RUN32" s="90"/>
      <c r="RUP32" s="88"/>
      <c r="RUS32" s="89"/>
      <c r="RUT32" s="90"/>
      <c r="RUV32" s="88"/>
      <c r="RUY32" s="89"/>
      <c r="RUZ32" s="90"/>
      <c r="RVB32" s="88"/>
      <c r="RVE32" s="89"/>
      <c r="RVF32" s="90"/>
      <c r="RVH32" s="88"/>
      <c r="RVK32" s="89"/>
      <c r="RVL32" s="90"/>
      <c r="RVN32" s="88"/>
      <c r="RVQ32" s="89"/>
      <c r="RVR32" s="90"/>
      <c r="RVT32" s="88"/>
      <c r="RVW32" s="89"/>
      <c r="RVX32" s="90"/>
      <c r="RVZ32" s="88"/>
      <c r="RWC32" s="89"/>
      <c r="RWD32" s="90"/>
      <c r="RWF32" s="88"/>
      <c r="RWI32" s="89"/>
      <c r="RWJ32" s="90"/>
      <c r="RWL32" s="88"/>
      <c r="RWO32" s="89"/>
      <c r="RWP32" s="90"/>
      <c r="RWR32" s="88"/>
      <c r="RWU32" s="89"/>
      <c r="RWV32" s="90"/>
      <c r="RWX32" s="88"/>
      <c r="RXA32" s="89"/>
      <c r="RXB32" s="90"/>
      <c r="RXD32" s="88"/>
      <c r="RXG32" s="89"/>
      <c r="RXH32" s="90"/>
      <c r="RXJ32" s="88"/>
      <c r="RXM32" s="89"/>
      <c r="RXN32" s="90"/>
      <c r="RXP32" s="88"/>
      <c r="RXS32" s="89"/>
      <c r="RXT32" s="90"/>
      <c r="RXV32" s="88"/>
      <c r="RXY32" s="89"/>
      <c r="RXZ32" s="90"/>
      <c r="RYB32" s="88"/>
      <c r="RYE32" s="89"/>
      <c r="RYF32" s="90"/>
      <c r="RYH32" s="88"/>
      <c r="RYK32" s="89"/>
      <c r="RYL32" s="90"/>
      <c r="RYN32" s="88"/>
      <c r="RYQ32" s="89"/>
      <c r="RYR32" s="90"/>
      <c r="RYT32" s="88"/>
      <c r="RYW32" s="89"/>
      <c r="RYX32" s="90"/>
      <c r="RYZ32" s="88"/>
      <c r="RZC32" s="89"/>
      <c r="RZD32" s="90"/>
      <c r="RZF32" s="88"/>
      <c r="RZI32" s="89"/>
      <c r="RZJ32" s="90"/>
      <c r="RZL32" s="88"/>
      <c r="RZO32" s="89"/>
      <c r="RZP32" s="90"/>
      <c r="RZR32" s="88"/>
      <c r="RZU32" s="89"/>
      <c r="RZV32" s="90"/>
      <c r="RZX32" s="88"/>
      <c r="SAA32" s="89"/>
      <c r="SAB32" s="90"/>
      <c r="SAD32" s="88"/>
      <c r="SAG32" s="89"/>
      <c r="SAH32" s="90"/>
      <c r="SAJ32" s="88"/>
      <c r="SAM32" s="89"/>
      <c r="SAN32" s="90"/>
      <c r="SAP32" s="88"/>
      <c r="SAS32" s="89"/>
      <c r="SAT32" s="90"/>
      <c r="SAV32" s="88"/>
      <c r="SAY32" s="89"/>
      <c r="SAZ32" s="90"/>
      <c r="SBB32" s="88"/>
      <c r="SBE32" s="89"/>
      <c r="SBF32" s="90"/>
      <c r="SBH32" s="88"/>
      <c r="SBK32" s="89"/>
      <c r="SBL32" s="90"/>
      <c r="SBN32" s="88"/>
      <c r="SBQ32" s="89"/>
      <c r="SBR32" s="90"/>
      <c r="SBT32" s="88"/>
      <c r="SBW32" s="89"/>
      <c r="SBX32" s="90"/>
      <c r="SBZ32" s="88"/>
      <c r="SCC32" s="89"/>
      <c r="SCD32" s="90"/>
      <c r="SCF32" s="88"/>
      <c r="SCI32" s="89"/>
      <c r="SCJ32" s="90"/>
      <c r="SCL32" s="88"/>
      <c r="SCO32" s="89"/>
      <c r="SCP32" s="90"/>
      <c r="SCR32" s="88"/>
      <c r="SCU32" s="89"/>
      <c r="SCV32" s="90"/>
      <c r="SCX32" s="88"/>
      <c r="SDA32" s="89"/>
      <c r="SDB32" s="90"/>
      <c r="SDD32" s="88"/>
      <c r="SDG32" s="89"/>
      <c r="SDH32" s="90"/>
      <c r="SDJ32" s="88"/>
      <c r="SDM32" s="89"/>
      <c r="SDN32" s="90"/>
      <c r="SDP32" s="88"/>
      <c r="SDS32" s="89"/>
      <c r="SDT32" s="90"/>
      <c r="SDV32" s="88"/>
      <c r="SDY32" s="89"/>
      <c r="SDZ32" s="90"/>
      <c r="SEB32" s="88"/>
      <c r="SEE32" s="89"/>
      <c r="SEF32" s="90"/>
      <c r="SEH32" s="88"/>
      <c r="SEK32" s="89"/>
      <c r="SEL32" s="90"/>
      <c r="SEN32" s="88"/>
      <c r="SEQ32" s="89"/>
      <c r="SER32" s="90"/>
      <c r="SET32" s="88"/>
      <c r="SEW32" s="89"/>
      <c r="SEX32" s="90"/>
      <c r="SEZ32" s="88"/>
      <c r="SFC32" s="89"/>
      <c r="SFD32" s="90"/>
      <c r="SFF32" s="88"/>
      <c r="SFI32" s="89"/>
      <c r="SFJ32" s="90"/>
      <c r="SFL32" s="88"/>
      <c r="SFO32" s="89"/>
      <c r="SFP32" s="90"/>
      <c r="SFR32" s="88"/>
      <c r="SFU32" s="89"/>
      <c r="SFV32" s="90"/>
      <c r="SFX32" s="88"/>
      <c r="SGA32" s="89"/>
      <c r="SGB32" s="90"/>
      <c r="SGD32" s="88"/>
      <c r="SGG32" s="89"/>
      <c r="SGH32" s="90"/>
      <c r="SGJ32" s="88"/>
      <c r="SGM32" s="89"/>
      <c r="SGN32" s="90"/>
      <c r="SGP32" s="88"/>
      <c r="SGS32" s="89"/>
      <c r="SGT32" s="90"/>
      <c r="SGV32" s="88"/>
      <c r="SGY32" s="89"/>
      <c r="SGZ32" s="90"/>
      <c r="SHB32" s="88"/>
      <c r="SHE32" s="89"/>
      <c r="SHF32" s="90"/>
      <c r="SHH32" s="88"/>
      <c r="SHK32" s="89"/>
      <c r="SHL32" s="90"/>
      <c r="SHN32" s="88"/>
      <c r="SHQ32" s="89"/>
      <c r="SHR32" s="90"/>
      <c r="SHT32" s="88"/>
      <c r="SHW32" s="89"/>
      <c r="SHX32" s="90"/>
      <c r="SHZ32" s="88"/>
      <c r="SIC32" s="89"/>
      <c r="SID32" s="90"/>
      <c r="SIF32" s="88"/>
      <c r="SII32" s="89"/>
      <c r="SIJ32" s="90"/>
      <c r="SIL32" s="88"/>
      <c r="SIO32" s="89"/>
      <c r="SIP32" s="90"/>
      <c r="SIR32" s="88"/>
      <c r="SIU32" s="89"/>
      <c r="SIV32" s="90"/>
      <c r="SIX32" s="88"/>
      <c r="SJA32" s="89"/>
      <c r="SJB32" s="90"/>
      <c r="SJD32" s="88"/>
      <c r="SJG32" s="89"/>
      <c r="SJH32" s="90"/>
      <c r="SJJ32" s="88"/>
      <c r="SJM32" s="89"/>
      <c r="SJN32" s="90"/>
      <c r="SJP32" s="88"/>
      <c r="SJS32" s="89"/>
      <c r="SJT32" s="90"/>
      <c r="SJV32" s="88"/>
      <c r="SJY32" s="89"/>
      <c r="SJZ32" s="90"/>
      <c r="SKB32" s="88"/>
      <c r="SKE32" s="89"/>
      <c r="SKF32" s="90"/>
      <c r="SKH32" s="88"/>
      <c r="SKK32" s="89"/>
      <c r="SKL32" s="90"/>
      <c r="SKN32" s="88"/>
      <c r="SKQ32" s="89"/>
      <c r="SKR32" s="90"/>
      <c r="SKT32" s="88"/>
      <c r="SKW32" s="89"/>
      <c r="SKX32" s="90"/>
      <c r="SKZ32" s="88"/>
      <c r="SLC32" s="89"/>
      <c r="SLD32" s="90"/>
      <c r="SLF32" s="88"/>
      <c r="SLI32" s="89"/>
      <c r="SLJ32" s="90"/>
      <c r="SLL32" s="88"/>
      <c r="SLO32" s="89"/>
      <c r="SLP32" s="90"/>
      <c r="SLR32" s="88"/>
      <c r="SLU32" s="89"/>
      <c r="SLV32" s="90"/>
      <c r="SLX32" s="88"/>
      <c r="SMA32" s="89"/>
      <c r="SMB32" s="90"/>
      <c r="SMD32" s="88"/>
      <c r="SMG32" s="89"/>
      <c r="SMH32" s="90"/>
      <c r="SMJ32" s="88"/>
      <c r="SMM32" s="89"/>
      <c r="SMN32" s="90"/>
      <c r="SMP32" s="88"/>
      <c r="SMS32" s="89"/>
      <c r="SMT32" s="90"/>
      <c r="SMV32" s="88"/>
      <c r="SMY32" s="89"/>
      <c r="SMZ32" s="90"/>
      <c r="SNB32" s="88"/>
      <c r="SNE32" s="89"/>
      <c r="SNF32" s="90"/>
      <c r="SNH32" s="88"/>
      <c r="SNK32" s="89"/>
      <c r="SNL32" s="90"/>
      <c r="SNN32" s="88"/>
      <c r="SNQ32" s="89"/>
      <c r="SNR32" s="90"/>
      <c r="SNT32" s="88"/>
      <c r="SNW32" s="89"/>
      <c r="SNX32" s="90"/>
      <c r="SNZ32" s="88"/>
      <c r="SOC32" s="89"/>
      <c r="SOD32" s="90"/>
      <c r="SOF32" s="88"/>
      <c r="SOI32" s="89"/>
      <c r="SOJ32" s="90"/>
      <c r="SOL32" s="88"/>
      <c r="SOO32" s="89"/>
      <c r="SOP32" s="90"/>
      <c r="SOR32" s="88"/>
      <c r="SOU32" s="89"/>
      <c r="SOV32" s="90"/>
      <c r="SOX32" s="88"/>
      <c r="SPA32" s="89"/>
      <c r="SPB32" s="90"/>
      <c r="SPD32" s="88"/>
      <c r="SPG32" s="89"/>
      <c r="SPH32" s="90"/>
      <c r="SPJ32" s="88"/>
      <c r="SPM32" s="89"/>
      <c r="SPN32" s="90"/>
      <c r="SPP32" s="88"/>
      <c r="SPS32" s="89"/>
      <c r="SPT32" s="90"/>
      <c r="SPV32" s="88"/>
      <c r="SPY32" s="89"/>
      <c r="SPZ32" s="90"/>
      <c r="SQB32" s="88"/>
      <c r="SQE32" s="89"/>
      <c r="SQF32" s="90"/>
      <c r="SQH32" s="88"/>
      <c r="SQK32" s="89"/>
      <c r="SQL32" s="90"/>
      <c r="SQN32" s="88"/>
      <c r="SQQ32" s="89"/>
      <c r="SQR32" s="90"/>
      <c r="SQT32" s="88"/>
      <c r="SQW32" s="89"/>
      <c r="SQX32" s="90"/>
      <c r="SQZ32" s="88"/>
      <c r="SRC32" s="89"/>
      <c r="SRD32" s="90"/>
      <c r="SRF32" s="88"/>
      <c r="SRI32" s="89"/>
      <c r="SRJ32" s="90"/>
      <c r="SRL32" s="88"/>
      <c r="SRO32" s="89"/>
      <c r="SRP32" s="90"/>
      <c r="SRR32" s="88"/>
      <c r="SRU32" s="89"/>
      <c r="SRV32" s="90"/>
      <c r="SRX32" s="88"/>
      <c r="SSA32" s="89"/>
      <c r="SSB32" s="90"/>
      <c r="SSD32" s="88"/>
      <c r="SSG32" s="89"/>
      <c r="SSH32" s="90"/>
      <c r="SSJ32" s="88"/>
      <c r="SSM32" s="89"/>
      <c r="SSN32" s="90"/>
      <c r="SSP32" s="88"/>
      <c r="SSS32" s="89"/>
      <c r="SST32" s="90"/>
      <c r="SSV32" s="88"/>
      <c r="SSY32" s="89"/>
      <c r="SSZ32" s="90"/>
      <c r="STB32" s="88"/>
      <c r="STE32" s="89"/>
      <c r="STF32" s="90"/>
      <c r="STH32" s="88"/>
      <c r="STK32" s="89"/>
      <c r="STL32" s="90"/>
      <c r="STN32" s="88"/>
      <c r="STQ32" s="89"/>
      <c r="STR32" s="90"/>
      <c r="STT32" s="88"/>
      <c r="STW32" s="89"/>
      <c r="STX32" s="90"/>
      <c r="STZ32" s="88"/>
      <c r="SUC32" s="89"/>
      <c r="SUD32" s="90"/>
      <c r="SUF32" s="88"/>
      <c r="SUI32" s="89"/>
      <c r="SUJ32" s="90"/>
      <c r="SUL32" s="88"/>
      <c r="SUO32" s="89"/>
      <c r="SUP32" s="90"/>
      <c r="SUR32" s="88"/>
      <c r="SUU32" s="89"/>
      <c r="SUV32" s="90"/>
      <c r="SUX32" s="88"/>
      <c r="SVA32" s="89"/>
      <c r="SVB32" s="90"/>
      <c r="SVD32" s="88"/>
      <c r="SVG32" s="89"/>
      <c r="SVH32" s="90"/>
      <c r="SVJ32" s="88"/>
      <c r="SVM32" s="89"/>
      <c r="SVN32" s="90"/>
      <c r="SVP32" s="88"/>
      <c r="SVS32" s="89"/>
      <c r="SVT32" s="90"/>
      <c r="SVV32" s="88"/>
      <c r="SVY32" s="89"/>
      <c r="SVZ32" s="90"/>
      <c r="SWB32" s="88"/>
      <c r="SWE32" s="89"/>
      <c r="SWF32" s="90"/>
      <c r="SWH32" s="88"/>
      <c r="SWK32" s="89"/>
      <c r="SWL32" s="90"/>
      <c r="SWN32" s="88"/>
      <c r="SWQ32" s="89"/>
      <c r="SWR32" s="90"/>
      <c r="SWT32" s="88"/>
      <c r="SWW32" s="89"/>
      <c r="SWX32" s="90"/>
      <c r="SWZ32" s="88"/>
      <c r="SXC32" s="89"/>
      <c r="SXD32" s="90"/>
      <c r="SXF32" s="88"/>
      <c r="SXI32" s="89"/>
      <c r="SXJ32" s="90"/>
      <c r="SXL32" s="88"/>
      <c r="SXO32" s="89"/>
      <c r="SXP32" s="90"/>
      <c r="SXR32" s="88"/>
      <c r="SXU32" s="89"/>
      <c r="SXV32" s="90"/>
      <c r="SXX32" s="88"/>
      <c r="SYA32" s="89"/>
      <c r="SYB32" s="90"/>
      <c r="SYD32" s="88"/>
      <c r="SYG32" s="89"/>
      <c r="SYH32" s="90"/>
      <c r="SYJ32" s="88"/>
      <c r="SYM32" s="89"/>
      <c r="SYN32" s="90"/>
      <c r="SYP32" s="88"/>
      <c r="SYS32" s="89"/>
      <c r="SYT32" s="90"/>
      <c r="SYV32" s="88"/>
      <c r="SYY32" s="89"/>
      <c r="SYZ32" s="90"/>
      <c r="SZB32" s="88"/>
      <c r="SZE32" s="89"/>
      <c r="SZF32" s="90"/>
      <c r="SZH32" s="88"/>
      <c r="SZK32" s="89"/>
      <c r="SZL32" s="90"/>
      <c r="SZN32" s="88"/>
      <c r="SZQ32" s="89"/>
      <c r="SZR32" s="90"/>
      <c r="SZT32" s="88"/>
      <c r="SZW32" s="89"/>
      <c r="SZX32" s="90"/>
      <c r="SZZ32" s="88"/>
      <c r="TAC32" s="89"/>
      <c r="TAD32" s="90"/>
      <c r="TAF32" s="88"/>
      <c r="TAI32" s="89"/>
      <c r="TAJ32" s="90"/>
      <c r="TAL32" s="88"/>
      <c r="TAO32" s="89"/>
      <c r="TAP32" s="90"/>
      <c r="TAR32" s="88"/>
      <c r="TAU32" s="89"/>
      <c r="TAV32" s="90"/>
      <c r="TAX32" s="88"/>
      <c r="TBA32" s="89"/>
      <c r="TBB32" s="90"/>
      <c r="TBD32" s="88"/>
      <c r="TBG32" s="89"/>
      <c r="TBH32" s="90"/>
      <c r="TBJ32" s="88"/>
      <c r="TBM32" s="89"/>
      <c r="TBN32" s="90"/>
      <c r="TBP32" s="88"/>
      <c r="TBS32" s="89"/>
      <c r="TBT32" s="90"/>
      <c r="TBV32" s="88"/>
      <c r="TBY32" s="89"/>
      <c r="TBZ32" s="90"/>
      <c r="TCB32" s="88"/>
      <c r="TCE32" s="89"/>
      <c r="TCF32" s="90"/>
      <c r="TCH32" s="88"/>
      <c r="TCK32" s="89"/>
      <c r="TCL32" s="90"/>
      <c r="TCN32" s="88"/>
      <c r="TCQ32" s="89"/>
      <c r="TCR32" s="90"/>
      <c r="TCT32" s="88"/>
      <c r="TCW32" s="89"/>
      <c r="TCX32" s="90"/>
      <c r="TCZ32" s="88"/>
      <c r="TDC32" s="89"/>
      <c r="TDD32" s="90"/>
      <c r="TDF32" s="88"/>
      <c r="TDI32" s="89"/>
      <c r="TDJ32" s="90"/>
      <c r="TDL32" s="88"/>
      <c r="TDO32" s="89"/>
      <c r="TDP32" s="90"/>
      <c r="TDR32" s="88"/>
      <c r="TDU32" s="89"/>
      <c r="TDV32" s="90"/>
      <c r="TDX32" s="88"/>
      <c r="TEA32" s="89"/>
      <c r="TEB32" s="90"/>
      <c r="TED32" s="88"/>
      <c r="TEG32" s="89"/>
      <c r="TEH32" s="90"/>
      <c r="TEJ32" s="88"/>
      <c r="TEM32" s="89"/>
      <c r="TEN32" s="90"/>
      <c r="TEP32" s="88"/>
      <c r="TES32" s="89"/>
      <c r="TET32" s="90"/>
      <c r="TEV32" s="88"/>
      <c r="TEY32" s="89"/>
      <c r="TEZ32" s="90"/>
      <c r="TFB32" s="88"/>
      <c r="TFE32" s="89"/>
      <c r="TFF32" s="90"/>
      <c r="TFH32" s="88"/>
      <c r="TFK32" s="89"/>
      <c r="TFL32" s="90"/>
      <c r="TFN32" s="88"/>
      <c r="TFQ32" s="89"/>
      <c r="TFR32" s="90"/>
      <c r="TFT32" s="88"/>
      <c r="TFW32" s="89"/>
      <c r="TFX32" s="90"/>
      <c r="TFZ32" s="88"/>
      <c r="TGC32" s="89"/>
      <c r="TGD32" s="90"/>
      <c r="TGF32" s="88"/>
      <c r="TGI32" s="89"/>
      <c r="TGJ32" s="90"/>
      <c r="TGL32" s="88"/>
      <c r="TGO32" s="89"/>
      <c r="TGP32" s="90"/>
      <c r="TGR32" s="88"/>
      <c r="TGU32" s="89"/>
      <c r="TGV32" s="90"/>
      <c r="TGX32" s="88"/>
      <c r="THA32" s="89"/>
      <c r="THB32" s="90"/>
      <c r="THD32" s="88"/>
      <c r="THG32" s="89"/>
      <c r="THH32" s="90"/>
      <c r="THJ32" s="88"/>
      <c r="THM32" s="89"/>
      <c r="THN32" s="90"/>
      <c r="THP32" s="88"/>
      <c r="THS32" s="89"/>
      <c r="THT32" s="90"/>
      <c r="THV32" s="88"/>
      <c r="THY32" s="89"/>
      <c r="THZ32" s="90"/>
      <c r="TIB32" s="88"/>
      <c r="TIE32" s="89"/>
      <c r="TIF32" s="90"/>
      <c r="TIH32" s="88"/>
      <c r="TIK32" s="89"/>
      <c r="TIL32" s="90"/>
      <c r="TIN32" s="88"/>
      <c r="TIQ32" s="89"/>
      <c r="TIR32" s="90"/>
      <c r="TIT32" s="88"/>
      <c r="TIW32" s="89"/>
      <c r="TIX32" s="90"/>
      <c r="TIZ32" s="88"/>
      <c r="TJC32" s="89"/>
      <c r="TJD32" s="90"/>
      <c r="TJF32" s="88"/>
      <c r="TJI32" s="89"/>
      <c r="TJJ32" s="90"/>
      <c r="TJL32" s="88"/>
      <c r="TJO32" s="89"/>
      <c r="TJP32" s="90"/>
      <c r="TJR32" s="88"/>
      <c r="TJU32" s="89"/>
      <c r="TJV32" s="90"/>
      <c r="TJX32" s="88"/>
      <c r="TKA32" s="89"/>
      <c r="TKB32" s="90"/>
      <c r="TKD32" s="88"/>
      <c r="TKG32" s="89"/>
      <c r="TKH32" s="90"/>
      <c r="TKJ32" s="88"/>
      <c r="TKM32" s="89"/>
      <c r="TKN32" s="90"/>
      <c r="TKP32" s="88"/>
      <c r="TKS32" s="89"/>
      <c r="TKT32" s="90"/>
      <c r="TKV32" s="88"/>
      <c r="TKY32" s="89"/>
      <c r="TKZ32" s="90"/>
      <c r="TLB32" s="88"/>
      <c r="TLE32" s="89"/>
      <c r="TLF32" s="90"/>
      <c r="TLH32" s="88"/>
      <c r="TLK32" s="89"/>
      <c r="TLL32" s="90"/>
      <c r="TLN32" s="88"/>
      <c r="TLQ32" s="89"/>
      <c r="TLR32" s="90"/>
      <c r="TLT32" s="88"/>
      <c r="TLW32" s="89"/>
      <c r="TLX32" s="90"/>
      <c r="TLZ32" s="88"/>
      <c r="TMC32" s="89"/>
      <c r="TMD32" s="90"/>
      <c r="TMF32" s="88"/>
      <c r="TMI32" s="89"/>
      <c r="TMJ32" s="90"/>
      <c r="TML32" s="88"/>
      <c r="TMO32" s="89"/>
      <c r="TMP32" s="90"/>
      <c r="TMR32" s="88"/>
      <c r="TMU32" s="89"/>
      <c r="TMV32" s="90"/>
      <c r="TMX32" s="88"/>
      <c r="TNA32" s="89"/>
      <c r="TNB32" s="90"/>
      <c r="TND32" s="88"/>
      <c r="TNG32" s="89"/>
      <c r="TNH32" s="90"/>
      <c r="TNJ32" s="88"/>
      <c r="TNM32" s="89"/>
      <c r="TNN32" s="90"/>
      <c r="TNP32" s="88"/>
      <c r="TNS32" s="89"/>
      <c r="TNT32" s="90"/>
      <c r="TNV32" s="88"/>
      <c r="TNY32" s="89"/>
      <c r="TNZ32" s="90"/>
      <c r="TOB32" s="88"/>
      <c r="TOE32" s="89"/>
      <c r="TOF32" s="90"/>
      <c r="TOH32" s="88"/>
      <c r="TOK32" s="89"/>
      <c r="TOL32" s="90"/>
      <c r="TON32" s="88"/>
      <c r="TOQ32" s="89"/>
      <c r="TOR32" s="90"/>
      <c r="TOT32" s="88"/>
      <c r="TOW32" s="89"/>
      <c r="TOX32" s="90"/>
      <c r="TOZ32" s="88"/>
      <c r="TPC32" s="89"/>
      <c r="TPD32" s="90"/>
      <c r="TPF32" s="88"/>
      <c r="TPI32" s="89"/>
      <c r="TPJ32" s="90"/>
      <c r="TPL32" s="88"/>
      <c r="TPO32" s="89"/>
      <c r="TPP32" s="90"/>
      <c r="TPR32" s="88"/>
      <c r="TPU32" s="89"/>
      <c r="TPV32" s="90"/>
      <c r="TPX32" s="88"/>
      <c r="TQA32" s="89"/>
      <c r="TQB32" s="90"/>
      <c r="TQD32" s="88"/>
      <c r="TQG32" s="89"/>
      <c r="TQH32" s="90"/>
      <c r="TQJ32" s="88"/>
      <c r="TQM32" s="89"/>
      <c r="TQN32" s="90"/>
      <c r="TQP32" s="88"/>
      <c r="TQS32" s="89"/>
      <c r="TQT32" s="90"/>
      <c r="TQV32" s="88"/>
      <c r="TQY32" s="89"/>
      <c r="TQZ32" s="90"/>
      <c r="TRB32" s="88"/>
      <c r="TRE32" s="89"/>
      <c r="TRF32" s="90"/>
      <c r="TRH32" s="88"/>
      <c r="TRK32" s="89"/>
      <c r="TRL32" s="90"/>
      <c r="TRN32" s="88"/>
      <c r="TRQ32" s="89"/>
      <c r="TRR32" s="90"/>
      <c r="TRT32" s="88"/>
      <c r="TRW32" s="89"/>
      <c r="TRX32" s="90"/>
      <c r="TRZ32" s="88"/>
      <c r="TSC32" s="89"/>
      <c r="TSD32" s="90"/>
      <c r="TSF32" s="88"/>
      <c r="TSI32" s="89"/>
      <c r="TSJ32" s="90"/>
      <c r="TSL32" s="88"/>
      <c r="TSO32" s="89"/>
      <c r="TSP32" s="90"/>
      <c r="TSR32" s="88"/>
      <c r="TSU32" s="89"/>
      <c r="TSV32" s="90"/>
      <c r="TSX32" s="88"/>
      <c r="TTA32" s="89"/>
      <c r="TTB32" s="90"/>
      <c r="TTD32" s="88"/>
      <c r="TTG32" s="89"/>
      <c r="TTH32" s="90"/>
      <c r="TTJ32" s="88"/>
      <c r="TTM32" s="89"/>
      <c r="TTN32" s="90"/>
      <c r="TTP32" s="88"/>
      <c r="TTS32" s="89"/>
      <c r="TTT32" s="90"/>
      <c r="TTV32" s="88"/>
      <c r="TTY32" s="89"/>
      <c r="TTZ32" s="90"/>
      <c r="TUB32" s="88"/>
      <c r="TUE32" s="89"/>
      <c r="TUF32" s="90"/>
      <c r="TUH32" s="88"/>
      <c r="TUK32" s="89"/>
      <c r="TUL32" s="90"/>
      <c r="TUN32" s="88"/>
      <c r="TUQ32" s="89"/>
      <c r="TUR32" s="90"/>
      <c r="TUT32" s="88"/>
      <c r="TUW32" s="89"/>
      <c r="TUX32" s="90"/>
      <c r="TUZ32" s="88"/>
      <c r="TVC32" s="89"/>
      <c r="TVD32" s="90"/>
      <c r="TVF32" s="88"/>
      <c r="TVI32" s="89"/>
      <c r="TVJ32" s="90"/>
      <c r="TVL32" s="88"/>
      <c r="TVO32" s="89"/>
      <c r="TVP32" s="90"/>
      <c r="TVR32" s="88"/>
      <c r="TVU32" s="89"/>
      <c r="TVV32" s="90"/>
      <c r="TVX32" s="88"/>
      <c r="TWA32" s="89"/>
      <c r="TWB32" s="90"/>
      <c r="TWD32" s="88"/>
      <c r="TWG32" s="89"/>
      <c r="TWH32" s="90"/>
      <c r="TWJ32" s="88"/>
      <c r="TWM32" s="89"/>
      <c r="TWN32" s="90"/>
      <c r="TWP32" s="88"/>
      <c r="TWS32" s="89"/>
      <c r="TWT32" s="90"/>
      <c r="TWV32" s="88"/>
      <c r="TWY32" s="89"/>
      <c r="TWZ32" s="90"/>
      <c r="TXB32" s="88"/>
      <c r="TXE32" s="89"/>
      <c r="TXF32" s="90"/>
      <c r="TXH32" s="88"/>
      <c r="TXK32" s="89"/>
      <c r="TXL32" s="90"/>
      <c r="TXN32" s="88"/>
      <c r="TXQ32" s="89"/>
      <c r="TXR32" s="90"/>
      <c r="TXT32" s="88"/>
      <c r="TXW32" s="89"/>
      <c r="TXX32" s="90"/>
      <c r="TXZ32" s="88"/>
      <c r="TYC32" s="89"/>
      <c r="TYD32" s="90"/>
      <c r="TYF32" s="88"/>
      <c r="TYI32" s="89"/>
      <c r="TYJ32" s="90"/>
      <c r="TYL32" s="88"/>
      <c r="TYO32" s="89"/>
      <c r="TYP32" s="90"/>
      <c r="TYR32" s="88"/>
      <c r="TYU32" s="89"/>
      <c r="TYV32" s="90"/>
      <c r="TYX32" s="88"/>
      <c r="TZA32" s="89"/>
      <c r="TZB32" s="90"/>
      <c r="TZD32" s="88"/>
      <c r="TZG32" s="89"/>
      <c r="TZH32" s="90"/>
      <c r="TZJ32" s="88"/>
      <c r="TZM32" s="89"/>
      <c r="TZN32" s="90"/>
      <c r="TZP32" s="88"/>
      <c r="TZS32" s="89"/>
      <c r="TZT32" s="90"/>
      <c r="TZV32" s="88"/>
      <c r="TZY32" s="89"/>
      <c r="TZZ32" s="90"/>
      <c r="UAB32" s="88"/>
      <c r="UAE32" s="89"/>
      <c r="UAF32" s="90"/>
      <c r="UAH32" s="88"/>
      <c r="UAK32" s="89"/>
      <c r="UAL32" s="90"/>
      <c r="UAN32" s="88"/>
      <c r="UAQ32" s="89"/>
      <c r="UAR32" s="90"/>
      <c r="UAT32" s="88"/>
      <c r="UAW32" s="89"/>
      <c r="UAX32" s="90"/>
      <c r="UAZ32" s="88"/>
      <c r="UBC32" s="89"/>
      <c r="UBD32" s="90"/>
      <c r="UBF32" s="88"/>
      <c r="UBI32" s="89"/>
      <c r="UBJ32" s="90"/>
      <c r="UBL32" s="88"/>
      <c r="UBO32" s="89"/>
      <c r="UBP32" s="90"/>
      <c r="UBR32" s="88"/>
      <c r="UBU32" s="89"/>
      <c r="UBV32" s="90"/>
      <c r="UBX32" s="88"/>
      <c r="UCA32" s="89"/>
      <c r="UCB32" s="90"/>
      <c r="UCD32" s="88"/>
      <c r="UCG32" s="89"/>
      <c r="UCH32" s="90"/>
      <c r="UCJ32" s="88"/>
      <c r="UCM32" s="89"/>
      <c r="UCN32" s="90"/>
      <c r="UCP32" s="88"/>
      <c r="UCS32" s="89"/>
      <c r="UCT32" s="90"/>
      <c r="UCV32" s="88"/>
      <c r="UCY32" s="89"/>
      <c r="UCZ32" s="90"/>
      <c r="UDB32" s="88"/>
      <c r="UDE32" s="89"/>
      <c r="UDF32" s="90"/>
      <c r="UDH32" s="88"/>
      <c r="UDK32" s="89"/>
      <c r="UDL32" s="90"/>
      <c r="UDN32" s="88"/>
      <c r="UDQ32" s="89"/>
      <c r="UDR32" s="90"/>
      <c r="UDT32" s="88"/>
      <c r="UDW32" s="89"/>
      <c r="UDX32" s="90"/>
      <c r="UDZ32" s="88"/>
      <c r="UEC32" s="89"/>
      <c r="UED32" s="90"/>
      <c r="UEF32" s="88"/>
      <c r="UEI32" s="89"/>
      <c r="UEJ32" s="90"/>
      <c r="UEL32" s="88"/>
      <c r="UEO32" s="89"/>
      <c r="UEP32" s="90"/>
      <c r="UER32" s="88"/>
      <c r="UEU32" s="89"/>
      <c r="UEV32" s="90"/>
      <c r="UEX32" s="88"/>
      <c r="UFA32" s="89"/>
      <c r="UFB32" s="90"/>
      <c r="UFD32" s="88"/>
      <c r="UFG32" s="89"/>
      <c r="UFH32" s="90"/>
      <c r="UFJ32" s="88"/>
      <c r="UFM32" s="89"/>
      <c r="UFN32" s="90"/>
      <c r="UFP32" s="88"/>
      <c r="UFS32" s="89"/>
      <c r="UFT32" s="90"/>
      <c r="UFV32" s="88"/>
      <c r="UFY32" s="89"/>
      <c r="UFZ32" s="90"/>
      <c r="UGB32" s="88"/>
      <c r="UGE32" s="89"/>
      <c r="UGF32" s="90"/>
      <c r="UGH32" s="88"/>
      <c r="UGK32" s="89"/>
      <c r="UGL32" s="90"/>
      <c r="UGN32" s="88"/>
      <c r="UGQ32" s="89"/>
      <c r="UGR32" s="90"/>
      <c r="UGT32" s="88"/>
      <c r="UGW32" s="89"/>
      <c r="UGX32" s="90"/>
      <c r="UGZ32" s="88"/>
      <c r="UHC32" s="89"/>
      <c r="UHD32" s="90"/>
      <c r="UHF32" s="88"/>
      <c r="UHI32" s="89"/>
      <c r="UHJ32" s="90"/>
      <c r="UHL32" s="88"/>
      <c r="UHO32" s="89"/>
      <c r="UHP32" s="90"/>
      <c r="UHR32" s="88"/>
      <c r="UHU32" s="89"/>
      <c r="UHV32" s="90"/>
      <c r="UHX32" s="88"/>
      <c r="UIA32" s="89"/>
      <c r="UIB32" s="90"/>
      <c r="UID32" s="88"/>
      <c r="UIG32" s="89"/>
      <c r="UIH32" s="90"/>
      <c r="UIJ32" s="88"/>
      <c r="UIM32" s="89"/>
      <c r="UIN32" s="90"/>
      <c r="UIP32" s="88"/>
      <c r="UIS32" s="89"/>
      <c r="UIT32" s="90"/>
      <c r="UIV32" s="88"/>
      <c r="UIY32" s="89"/>
      <c r="UIZ32" s="90"/>
      <c r="UJB32" s="88"/>
      <c r="UJE32" s="89"/>
      <c r="UJF32" s="90"/>
      <c r="UJH32" s="88"/>
      <c r="UJK32" s="89"/>
      <c r="UJL32" s="90"/>
      <c r="UJN32" s="88"/>
      <c r="UJQ32" s="89"/>
      <c r="UJR32" s="90"/>
      <c r="UJT32" s="88"/>
      <c r="UJW32" s="89"/>
      <c r="UJX32" s="90"/>
      <c r="UJZ32" s="88"/>
      <c r="UKC32" s="89"/>
      <c r="UKD32" s="90"/>
      <c r="UKF32" s="88"/>
      <c r="UKI32" s="89"/>
      <c r="UKJ32" s="90"/>
      <c r="UKL32" s="88"/>
      <c r="UKO32" s="89"/>
      <c r="UKP32" s="90"/>
      <c r="UKR32" s="88"/>
      <c r="UKU32" s="89"/>
      <c r="UKV32" s="90"/>
      <c r="UKX32" s="88"/>
      <c r="ULA32" s="89"/>
      <c r="ULB32" s="90"/>
      <c r="ULD32" s="88"/>
      <c r="ULG32" s="89"/>
      <c r="ULH32" s="90"/>
      <c r="ULJ32" s="88"/>
      <c r="ULM32" s="89"/>
      <c r="ULN32" s="90"/>
      <c r="ULP32" s="88"/>
      <c r="ULS32" s="89"/>
      <c r="ULT32" s="90"/>
      <c r="ULV32" s="88"/>
      <c r="ULY32" s="89"/>
      <c r="ULZ32" s="90"/>
      <c r="UMB32" s="88"/>
      <c r="UME32" s="89"/>
      <c r="UMF32" s="90"/>
      <c r="UMH32" s="88"/>
      <c r="UMK32" s="89"/>
      <c r="UML32" s="90"/>
      <c r="UMN32" s="88"/>
      <c r="UMQ32" s="89"/>
      <c r="UMR32" s="90"/>
      <c r="UMT32" s="88"/>
      <c r="UMW32" s="89"/>
      <c r="UMX32" s="90"/>
      <c r="UMZ32" s="88"/>
      <c r="UNC32" s="89"/>
      <c r="UND32" s="90"/>
      <c r="UNF32" s="88"/>
      <c r="UNI32" s="89"/>
      <c r="UNJ32" s="90"/>
      <c r="UNL32" s="88"/>
      <c r="UNO32" s="89"/>
      <c r="UNP32" s="90"/>
      <c r="UNR32" s="88"/>
      <c r="UNU32" s="89"/>
      <c r="UNV32" s="90"/>
      <c r="UNX32" s="88"/>
      <c r="UOA32" s="89"/>
      <c r="UOB32" s="90"/>
      <c r="UOD32" s="88"/>
      <c r="UOG32" s="89"/>
      <c r="UOH32" s="90"/>
      <c r="UOJ32" s="88"/>
      <c r="UOM32" s="89"/>
      <c r="UON32" s="90"/>
      <c r="UOP32" s="88"/>
      <c r="UOS32" s="89"/>
      <c r="UOT32" s="90"/>
      <c r="UOV32" s="88"/>
      <c r="UOY32" s="89"/>
      <c r="UOZ32" s="90"/>
      <c r="UPB32" s="88"/>
      <c r="UPE32" s="89"/>
      <c r="UPF32" s="90"/>
      <c r="UPH32" s="88"/>
      <c r="UPK32" s="89"/>
      <c r="UPL32" s="90"/>
      <c r="UPN32" s="88"/>
      <c r="UPQ32" s="89"/>
      <c r="UPR32" s="90"/>
      <c r="UPT32" s="88"/>
      <c r="UPW32" s="89"/>
      <c r="UPX32" s="90"/>
      <c r="UPZ32" s="88"/>
      <c r="UQC32" s="89"/>
      <c r="UQD32" s="90"/>
      <c r="UQF32" s="88"/>
      <c r="UQI32" s="89"/>
      <c r="UQJ32" s="90"/>
      <c r="UQL32" s="88"/>
      <c r="UQO32" s="89"/>
      <c r="UQP32" s="90"/>
      <c r="UQR32" s="88"/>
      <c r="UQU32" s="89"/>
      <c r="UQV32" s="90"/>
      <c r="UQX32" s="88"/>
      <c r="URA32" s="89"/>
      <c r="URB32" s="90"/>
      <c r="URD32" s="88"/>
      <c r="URG32" s="89"/>
      <c r="URH32" s="90"/>
      <c r="URJ32" s="88"/>
      <c r="URM32" s="89"/>
      <c r="URN32" s="90"/>
      <c r="URP32" s="88"/>
      <c r="URS32" s="89"/>
      <c r="URT32" s="90"/>
      <c r="URV32" s="88"/>
      <c r="URY32" s="89"/>
      <c r="URZ32" s="90"/>
      <c r="USB32" s="88"/>
      <c r="USE32" s="89"/>
      <c r="USF32" s="90"/>
      <c r="USH32" s="88"/>
      <c r="USK32" s="89"/>
      <c r="USL32" s="90"/>
      <c r="USN32" s="88"/>
      <c r="USQ32" s="89"/>
      <c r="USR32" s="90"/>
      <c r="UST32" s="88"/>
      <c r="USW32" s="89"/>
      <c r="USX32" s="90"/>
      <c r="USZ32" s="88"/>
      <c r="UTC32" s="89"/>
      <c r="UTD32" s="90"/>
      <c r="UTF32" s="88"/>
      <c r="UTI32" s="89"/>
      <c r="UTJ32" s="90"/>
      <c r="UTL32" s="88"/>
      <c r="UTO32" s="89"/>
      <c r="UTP32" s="90"/>
      <c r="UTR32" s="88"/>
      <c r="UTU32" s="89"/>
      <c r="UTV32" s="90"/>
      <c r="UTX32" s="88"/>
      <c r="UUA32" s="89"/>
      <c r="UUB32" s="90"/>
      <c r="UUD32" s="88"/>
      <c r="UUG32" s="89"/>
      <c r="UUH32" s="90"/>
      <c r="UUJ32" s="88"/>
      <c r="UUM32" s="89"/>
      <c r="UUN32" s="90"/>
      <c r="UUP32" s="88"/>
      <c r="UUS32" s="89"/>
      <c r="UUT32" s="90"/>
      <c r="UUV32" s="88"/>
      <c r="UUY32" s="89"/>
      <c r="UUZ32" s="90"/>
      <c r="UVB32" s="88"/>
      <c r="UVE32" s="89"/>
      <c r="UVF32" s="90"/>
      <c r="UVH32" s="88"/>
      <c r="UVK32" s="89"/>
      <c r="UVL32" s="90"/>
      <c r="UVN32" s="88"/>
      <c r="UVQ32" s="89"/>
      <c r="UVR32" s="90"/>
      <c r="UVT32" s="88"/>
      <c r="UVW32" s="89"/>
      <c r="UVX32" s="90"/>
      <c r="UVZ32" s="88"/>
      <c r="UWC32" s="89"/>
      <c r="UWD32" s="90"/>
      <c r="UWF32" s="88"/>
      <c r="UWI32" s="89"/>
      <c r="UWJ32" s="90"/>
      <c r="UWL32" s="88"/>
      <c r="UWO32" s="89"/>
      <c r="UWP32" s="90"/>
      <c r="UWR32" s="88"/>
      <c r="UWU32" s="89"/>
      <c r="UWV32" s="90"/>
      <c r="UWX32" s="88"/>
      <c r="UXA32" s="89"/>
      <c r="UXB32" s="90"/>
      <c r="UXD32" s="88"/>
      <c r="UXG32" s="89"/>
      <c r="UXH32" s="90"/>
      <c r="UXJ32" s="88"/>
      <c r="UXM32" s="89"/>
      <c r="UXN32" s="90"/>
      <c r="UXP32" s="88"/>
      <c r="UXS32" s="89"/>
      <c r="UXT32" s="90"/>
      <c r="UXV32" s="88"/>
      <c r="UXY32" s="89"/>
      <c r="UXZ32" s="90"/>
      <c r="UYB32" s="88"/>
      <c r="UYE32" s="89"/>
      <c r="UYF32" s="90"/>
      <c r="UYH32" s="88"/>
      <c r="UYK32" s="89"/>
      <c r="UYL32" s="90"/>
      <c r="UYN32" s="88"/>
      <c r="UYQ32" s="89"/>
      <c r="UYR32" s="90"/>
      <c r="UYT32" s="88"/>
      <c r="UYW32" s="89"/>
      <c r="UYX32" s="90"/>
      <c r="UYZ32" s="88"/>
      <c r="UZC32" s="89"/>
      <c r="UZD32" s="90"/>
      <c r="UZF32" s="88"/>
      <c r="UZI32" s="89"/>
      <c r="UZJ32" s="90"/>
      <c r="UZL32" s="88"/>
      <c r="UZO32" s="89"/>
      <c r="UZP32" s="90"/>
      <c r="UZR32" s="88"/>
      <c r="UZU32" s="89"/>
      <c r="UZV32" s="90"/>
      <c r="UZX32" s="88"/>
      <c r="VAA32" s="89"/>
      <c r="VAB32" s="90"/>
      <c r="VAD32" s="88"/>
      <c r="VAG32" s="89"/>
      <c r="VAH32" s="90"/>
      <c r="VAJ32" s="88"/>
      <c r="VAM32" s="89"/>
      <c r="VAN32" s="90"/>
      <c r="VAP32" s="88"/>
      <c r="VAS32" s="89"/>
      <c r="VAT32" s="90"/>
      <c r="VAV32" s="88"/>
      <c r="VAY32" s="89"/>
      <c r="VAZ32" s="90"/>
      <c r="VBB32" s="88"/>
      <c r="VBE32" s="89"/>
      <c r="VBF32" s="90"/>
      <c r="VBH32" s="88"/>
      <c r="VBK32" s="89"/>
      <c r="VBL32" s="90"/>
      <c r="VBN32" s="88"/>
      <c r="VBQ32" s="89"/>
      <c r="VBR32" s="90"/>
      <c r="VBT32" s="88"/>
      <c r="VBW32" s="89"/>
      <c r="VBX32" s="90"/>
      <c r="VBZ32" s="88"/>
      <c r="VCC32" s="89"/>
      <c r="VCD32" s="90"/>
      <c r="VCF32" s="88"/>
      <c r="VCI32" s="89"/>
      <c r="VCJ32" s="90"/>
      <c r="VCL32" s="88"/>
      <c r="VCO32" s="89"/>
      <c r="VCP32" s="90"/>
      <c r="VCR32" s="88"/>
      <c r="VCU32" s="89"/>
      <c r="VCV32" s="90"/>
      <c r="VCX32" s="88"/>
      <c r="VDA32" s="89"/>
      <c r="VDB32" s="90"/>
      <c r="VDD32" s="88"/>
      <c r="VDG32" s="89"/>
      <c r="VDH32" s="90"/>
      <c r="VDJ32" s="88"/>
      <c r="VDM32" s="89"/>
      <c r="VDN32" s="90"/>
      <c r="VDP32" s="88"/>
      <c r="VDS32" s="89"/>
      <c r="VDT32" s="90"/>
      <c r="VDV32" s="88"/>
      <c r="VDY32" s="89"/>
      <c r="VDZ32" s="90"/>
      <c r="VEB32" s="88"/>
      <c r="VEE32" s="89"/>
      <c r="VEF32" s="90"/>
      <c r="VEH32" s="88"/>
      <c r="VEK32" s="89"/>
      <c r="VEL32" s="90"/>
      <c r="VEN32" s="88"/>
      <c r="VEQ32" s="89"/>
      <c r="VER32" s="90"/>
      <c r="VET32" s="88"/>
      <c r="VEW32" s="89"/>
      <c r="VEX32" s="90"/>
      <c r="VEZ32" s="88"/>
      <c r="VFC32" s="89"/>
      <c r="VFD32" s="90"/>
      <c r="VFF32" s="88"/>
      <c r="VFI32" s="89"/>
      <c r="VFJ32" s="90"/>
      <c r="VFL32" s="88"/>
      <c r="VFO32" s="89"/>
      <c r="VFP32" s="90"/>
      <c r="VFR32" s="88"/>
      <c r="VFU32" s="89"/>
      <c r="VFV32" s="90"/>
      <c r="VFX32" s="88"/>
      <c r="VGA32" s="89"/>
      <c r="VGB32" s="90"/>
      <c r="VGD32" s="88"/>
      <c r="VGG32" s="89"/>
      <c r="VGH32" s="90"/>
      <c r="VGJ32" s="88"/>
      <c r="VGM32" s="89"/>
      <c r="VGN32" s="90"/>
      <c r="VGP32" s="88"/>
      <c r="VGS32" s="89"/>
      <c r="VGT32" s="90"/>
      <c r="VGV32" s="88"/>
      <c r="VGY32" s="89"/>
      <c r="VGZ32" s="90"/>
      <c r="VHB32" s="88"/>
      <c r="VHE32" s="89"/>
      <c r="VHF32" s="90"/>
      <c r="VHH32" s="88"/>
      <c r="VHK32" s="89"/>
      <c r="VHL32" s="90"/>
      <c r="VHN32" s="88"/>
      <c r="VHQ32" s="89"/>
      <c r="VHR32" s="90"/>
      <c r="VHT32" s="88"/>
      <c r="VHW32" s="89"/>
      <c r="VHX32" s="90"/>
      <c r="VHZ32" s="88"/>
      <c r="VIC32" s="89"/>
      <c r="VID32" s="90"/>
      <c r="VIF32" s="88"/>
      <c r="VII32" s="89"/>
      <c r="VIJ32" s="90"/>
      <c r="VIL32" s="88"/>
      <c r="VIO32" s="89"/>
      <c r="VIP32" s="90"/>
      <c r="VIR32" s="88"/>
      <c r="VIU32" s="89"/>
      <c r="VIV32" s="90"/>
      <c r="VIX32" s="88"/>
      <c r="VJA32" s="89"/>
      <c r="VJB32" s="90"/>
      <c r="VJD32" s="88"/>
      <c r="VJG32" s="89"/>
      <c r="VJH32" s="90"/>
      <c r="VJJ32" s="88"/>
      <c r="VJM32" s="89"/>
      <c r="VJN32" s="90"/>
      <c r="VJP32" s="88"/>
      <c r="VJS32" s="89"/>
      <c r="VJT32" s="90"/>
      <c r="VJV32" s="88"/>
      <c r="VJY32" s="89"/>
      <c r="VJZ32" s="90"/>
      <c r="VKB32" s="88"/>
      <c r="VKE32" s="89"/>
      <c r="VKF32" s="90"/>
      <c r="VKH32" s="88"/>
      <c r="VKK32" s="89"/>
      <c r="VKL32" s="90"/>
      <c r="VKN32" s="88"/>
      <c r="VKQ32" s="89"/>
      <c r="VKR32" s="90"/>
      <c r="VKT32" s="88"/>
      <c r="VKW32" s="89"/>
      <c r="VKX32" s="90"/>
      <c r="VKZ32" s="88"/>
      <c r="VLC32" s="89"/>
      <c r="VLD32" s="90"/>
      <c r="VLF32" s="88"/>
      <c r="VLI32" s="89"/>
      <c r="VLJ32" s="90"/>
      <c r="VLL32" s="88"/>
      <c r="VLO32" s="89"/>
      <c r="VLP32" s="90"/>
      <c r="VLR32" s="88"/>
      <c r="VLU32" s="89"/>
      <c r="VLV32" s="90"/>
      <c r="VLX32" s="88"/>
      <c r="VMA32" s="89"/>
      <c r="VMB32" s="90"/>
      <c r="VMD32" s="88"/>
      <c r="VMG32" s="89"/>
      <c r="VMH32" s="90"/>
      <c r="VMJ32" s="88"/>
      <c r="VMM32" s="89"/>
      <c r="VMN32" s="90"/>
      <c r="VMP32" s="88"/>
      <c r="VMS32" s="89"/>
      <c r="VMT32" s="90"/>
      <c r="VMV32" s="88"/>
      <c r="VMY32" s="89"/>
      <c r="VMZ32" s="90"/>
      <c r="VNB32" s="88"/>
      <c r="VNE32" s="89"/>
      <c r="VNF32" s="90"/>
      <c r="VNH32" s="88"/>
      <c r="VNK32" s="89"/>
      <c r="VNL32" s="90"/>
      <c r="VNN32" s="88"/>
      <c r="VNQ32" s="89"/>
      <c r="VNR32" s="90"/>
      <c r="VNT32" s="88"/>
      <c r="VNW32" s="89"/>
      <c r="VNX32" s="90"/>
      <c r="VNZ32" s="88"/>
      <c r="VOC32" s="89"/>
      <c r="VOD32" s="90"/>
      <c r="VOF32" s="88"/>
      <c r="VOI32" s="89"/>
      <c r="VOJ32" s="90"/>
      <c r="VOL32" s="88"/>
      <c r="VOO32" s="89"/>
      <c r="VOP32" s="90"/>
      <c r="VOR32" s="88"/>
      <c r="VOU32" s="89"/>
      <c r="VOV32" s="90"/>
      <c r="VOX32" s="88"/>
      <c r="VPA32" s="89"/>
      <c r="VPB32" s="90"/>
      <c r="VPD32" s="88"/>
      <c r="VPG32" s="89"/>
      <c r="VPH32" s="90"/>
      <c r="VPJ32" s="88"/>
      <c r="VPM32" s="89"/>
      <c r="VPN32" s="90"/>
      <c r="VPP32" s="88"/>
      <c r="VPS32" s="89"/>
      <c r="VPT32" s="90"/>
      <c r="VPV32" s="88"/>
      <c r="VPY32" s="89"/>
      <c r="VPZ32" s="90"/>
      <c r="VQB32" s="88"/>
      <c r="VQE32" s="89"/>
      <c r="VQF32" s="90"/>
      <c r="VQH32" s="88"/>
      <c r="VQK32" s="89"/>
      <c r="VQL32" s="90"/>
      <c r="VQN32" s="88"/>
      <c r="VQQ32" s="89"/>
      <c r="VQR32" s="90"/>
      <c r="VQT32" s="88"/>
      <c r="VQW32" s="89"/>
      <c r="VQX32" s="90"/>
      <c r="VQZ32" s="88"/>
      <c r="VRC32" s="89"/>
      <c r="VRD32" s="90"/>
      <c r="VRF32" s="88"/>
      <c r="VRI32" s="89"/>
      <c r="VRJ32" s="90"/>
      <c r="VRL32" s="88"/>
      <c r="VRO32" s="89"/>
      <c r="VRP32" s="90"/>
      <c r="VRR32" s="88"/>
      <c r="VRU32" s="89"/>
      <c r="VRV32" s="90"/>
      <c r="VRX32" s="88"/>
      <c r="VSA32" s="89"/>
      <c r="VSB32" s="90"/>
      <c r="VSD32" s="88"/>
      <c r="VSG32" s="89"/>
      <c r="VSH32" s="90"/>
      <c r="VSJ32" s="88"/>
      <c r="VSM32" s="89"/>
      <c r="VSN32" s="90"/>
      <c r="VSP32" s="88"/>
      <c r="VSS32" s="89"/>
      <c r="VST32" s="90"/>
      <c r="VSV32" s="88"/>
      <c r="VSY32" s="89"/>
      <c r="VSZ32" s="90"/>
      <c r="VTB32" s="88"/>
      <c r="VTE32" s="89"/>
      <c r="VTF32" s="90"/>
      <c r="VTH32" s="88"/>
      <c r="VTK32" s="89"/>
      <c r="VTL32" s="90"/>
      <c r="VTN32" s="88"/>
      <c r="VTQ32" s="89"/>
      <c r="VTR32" s="90"/>
      <c r="VTT32" s="88"/>
      <c r="VTW32" s="89"/>
      <c r="VTX32" s="90"/>
      <c r="VTZ32" s="88"/>
      <c r="VUC32" s="89"/>
      <c r="VUD32" s="90"/>
      <c r="VUF32" s="88"/>
      <c r="VUI32" s="89"/>
      <c r="VUJ32" s="90"/>
      <c r="VUL32" s="88"/>
      <c r="VUO32" s="89"/>
      <c r="VUP32" s="90"/>
      <c r="VUR32" s="88"/>
      <c r="VUU32" s="89"/>
      <c r="VUV32" s="90"/>
      <c r="VUX32" s="88"/>
      <c r="VVA32" s="89"/>
      <c r="VVB32" s="90"/>
      <c r="VVD32" s="88"/>
      <c r="VVG32" s="89"/>
      <c r="VVH32" s="90"/>
      <c r="VVJ32" s="88"/>
      <c r="VVM32" s="89"/>
      <c r="VVN32" s="90"/>
      <c r="VVP32" s="88"/>
      <c r="VVS32" s="89"/>
      <c r="VVT32" s="90"/>
      <c r="VVV32" s="88"/>
      <c r="VVY32" s="89"/>
      <c r="VVZ32" s="90"/>
      <c r="VWB32" s="88"/>
      <c r="VWE32" s="89"/>
      <c r="VWF32" s="90"/>
      <c r="VWH32" s="88"/>
      <c r="VWK32" s="89"/>
      <c r="VWL32" s="90"/>
      <c r="VWN32" s="88"/>
      <c r="VWQ32" s="89"/>
      <c r="VWR32" s="90"/>
      <c r="VWT32" s="88"/>
      <c r="VWW32" s="89"/>
      <c r="VWX32" s="90"/>
      <c r="VWZ32" s="88"/>
      <c r="VXC32" s="89"/>
      <c r="VXD32" s="90"/>
      <c r="VXF32" s="88"/>
      <c r="VXI32" s="89"/>
      <c r="VXJ32" s="90"/>
      <c r="VXL32" s="88"/>
      <c r="VXO32" s="89"/>
      <c r="VXP32" s="90"/>
      <c r="VXR32" s="88"/>
      <c r="VXU32" s="89"/>
      <c r="VXV32" s="90"/>
      <c r="VXX32" s="88"/>
      <c r="VYA32" s="89"/>
      <c r="VYB32" s="90"/>
      <c r="VYD32" s="88"/>
      <c r="VYG32" s="89"/>
      <c r="VYH32" s="90"/>
      <c r="VYJ32" s="88"/>
      <c r="VYM32" s="89"/>
      <c r="VYN32" s="90"/>
      <c r="VYP32" s="88"/>
      <c r="VYS32" s="89"/>
      <c r="VYT32" s="90"/>
      <c r="VYV32" s="88"/>
      <c r="VYY32" s="89"/>
      <c r="VYZ32" s="90"/>
      <c r="VZB32" s="88"/>
      <c r="VZE32" s="89"/>
      <c r="VZF32" s="90"/>
      <c r="VZH32" s="88"/>
      <c r="VZK32" s="89"/>
      <c r="VZL32" s="90"/>
      <c r="VZN32" s="88"/>
      <c r="VZQ32" s="89"/>
      <c r="VZR32" s="90"/>
      <c r="VZT32" s="88"/>
      <c r="VZW32" s="89"/>
      <c r="VZX32" s="90"/>
      <c r="VZZ32" s="88"/>
      <c r="WAC32" s="89"/>
      <c r="WAD32" s="90"/>
      <c r="WAF32" s="88"/>
      <c r="WAI32" s="89"/>
      <c r="WAJ32" s="90"/>
      <c r="WAL32" s="88"/>
      <c r="WAO32" s="89"/>
      <c r="WAP32" s="90"/>
      <c r="WAR32" s="88"/>
      <c r="WAU32" s="89"/>
      <c r="WAV32" s="90"/>
      <c r="WAX32" s="88"/>
      <c r="WBA32" s="89"/>
      <c r="WBB32" s="90"/>
      <c r="WBD32" s="88"/>
      <c r="WBG32" s="89"/>
      <c r="WBH32" s="90"/>
      <c r="WBJ32" s="88"/>
      <c r="WBM32" s="89"/>
      <c r="WBN32" s="90"/>
      <c r="WBP32" s="88"/>
      <c r="WBS32" s="89"/>
      <c r="WBT32" s="90"/>
      <c r="WBV32" s="88"/>
      <c r="WBY32" s="89"/>
      <c r="WBZ32" s="90"/>
      <c r="WCB32" s="88"/>
      <c r="WCE32" s="89"/>
      <c r="WCF32" s="90"/>
      <c r="WCH32" s="88"/>
      <c r="WCK32" s="89"/>
      <c r="WCL32" s="90"/>
      <c r="WCN32" s="88"/>
      <c r="WCQ32" s="89"/>
      <c r="WCR32" s="90"/>
      <c r="WCT32" s="88"/>
      <c r="WCW32" s="89"/>
      <c r="WCX32" s="90"/>
      <c r="WCZ32" s="88"/>
      <c r="WDC32" s="89"/>
      <c r="WDD32" s="90"/>
      <c r="WDF32" s="88"/>
      <c r="WDI32" s="89"/>
      <c r="WDJ32" s="90"/>
      <c r="WDL32" s="88"/>
      <c r="WDO32" s="89"/>
      <c r="WDP32" s="90"/>
      <c r="WDR32" s="88"/>
      <c r="WDU32" s="89"/>
      <c r="WDV32" s="90"/>
      <c r="WDX32" s="88"/>
      <c r="WEA32" s="89"/>
      <c r="WEB32" s="90"/>
      <c r="WED32" s="88"/>
      <c r="WEG32" s="89"/>
      <c r="WEH32" s="90"/>
      <c r="WEJ32" s="88"/>
      <c r="WEM32" s="89"/>
      <c r="WEN32" s="90"/>
      <c r="WEP32" s="88"/>
      <c r="WES32" s="89"/>
      <c r="WET32" s="90"/>
      <c r="WEV32" s="88"/>
      <c r="WEY32" s="89"/>
      <c r="WEZ32" s="90"/>
      <c r="WFB32" s="88"/>
      <c r="WFE32" s="89"/>
      <c r="WFF32" s="90"/>
      <c r="WFH32" s="88"/>
      <c r="WFK32" s="89"/>
      <c r="WFL32" s="90"/>
      <c r="WFN32" s="88"/>
      <c r="WFQ32" s="89"/>
      <c r="WFR32" s="90"/>
      <c r="WFT32" s="88"/>
      <c r="WFW32" s="89"/>
      <c r="WFX32" s="90"/>
      <c r="WFZ32" s="88"/>
      <c r="WGC32" s="89"/>
      <c r="WGD32" s="90"/>
      <c r="WGF32" s="88"/>
      <c r="WGI32" s="89"/>
      <c r="WGJ32" s="90"/>
      <c r="WGL32" s="88"/>
      <c r="WGO32" s="89"/>
      <c r="WGP32" s="90"/>
      <c r="WGR32" s="88"/>
      <c r="WGU32" s="89"/>
      <c r="WGV32" s="90"/>
      <c r="WGX32" s="88"/>
      <c r="WHA32" s="89"/>
      <c r="WHB32" s="90"/>
      <c r="WHD32" s="88"/>
      <c r="WHG32" s="89"/>
      <c r="WHH32" s="90"/>
      <c r="WHJ32" s="88"/>
      <c r="WHM32" s="89"/>
      <c r="WHN32" s="90"/>
      <c r="WHP32" s="88"/>
      <c r="WHS32" s="89"/>
      <c r="WHT32" s="90"/>
      <c r="WHV32" s="88"/>
      <c r="WHY32" s="89"/>
      <c r="WHZ32" s="90"/>
      <c r="WIB32" s="88"/>
      <c r="WIE32" s="89"/>
      <c r="WIF32" s="90"/>
      <c r="WIH32" s="88"/>
      <c r="WIK32" s="89"/>
      <c r="WIL32" s="90"/>
      <c r="WIN32" s="88"/>
      <c r="WIQ32" s="89"/>
      <c r="WIR32" s="90"/>
      <c r="WIT32" s="88"/>
      <c r="WIW32" s="89"/>
      <c r="WIX32" s="90"/>
      <c r="WIZ32" s="88"/>
      <c r="WJC32" s="89"/>
      <c r="WJD32" s="90"/>
      <c r="WJF32" s="88"/>
      <c r="WJI32" s="89"/>
      <c r="WJJ32" s="90"/>
      <c r="WJL32" s="88"/>
      <c r="WJO32" s="89"/>
      <c r="WJP32" s="90"/>
      <c r="WJR32" s="88"/>
      <c r="WJU32" s="89"/>
      <c r="WJV32" s="90"/>
      <c r="WJX32" s="88"/>
      <c r="WKA32" s="89"/>
      <c r="WKB32" s="90"/>
      <c r="WKD32" s="88"/>
      <c r="WKG32" s="89"/>
      <c r="WKH32" s="90"/>
      <c r="WKJ32" s="88"/>
      <c r="WKM32" s="89"/>
      <c r="WKN32" s="90"/>
      <c r="WKP32" s="88"/>
      <c r="WKS32" s="89"/>
      <c r="WKT32" s="90"/>
      <c r="WKV32" s="88"/>
      <c r="WKY32" s="89"/>
      <c r="WKZ32" s="90"/>
      <c r="WLB32" s="88"/>
      <c r="WLE32" s="89"/>
      <c r="WLF32" s="90"/>
      <c r="WLH32" s="88"/>
      <c r="WLK32" s="89"/>
      <c r="WLL32" s="90"/>
      <c r="WLN32" s="88"/>
      <c r="WLQ32" s="89"/>
      <c r="WLR32" s="90"/>
      <c r="WLT32" s="88"/>
      <c r="WLW32" s="89"/>
      <c r="WLX32" s="90"/>
      <c r="WLZ32" s="88"/>
      <c r="WMC32" s="89"/>
      <c r="WMD32" s="90"/>
      <c r="WMF32" s="88"/>
      <c r="WMI32" s="89"/>
      <c r="WMJ32" s="90"/>
      <c r="WML32" s="88"/>
      <c r="WMO32" s="89"/>
      <c r="WMP32" s="90"/>
      <c r="WMR32" s="88"/>
      <c r="WMU32" s="89"/>
      <c r="WMV32" s="90"/>
      <c r="WMX32" s="88"/>
      <c r="WNA32" s="89"/>
      <c r="WNB32" s="90"/>
      <c r="WND32" s="88"/>
      <c r="WNG32" s="89"/>
      <c r="WNH32" s="90"/>
      <c r="WNJ32" s="88"/>
      <c r="WNM32" s="89"/>
      <c r="WNN32" s="90"/>
      <c r="WNP32" s="88"/>
      <c r="WNS32" s="89"/>
      <c r="WNT32" s="90"/>
      <c r="WNV32" s="88"/>
      <c r="WNY32" s="89"/>
      <c r="WNZ32" s="90"/>
      <c r="WOB32" s="88"/>
      <c r="WOE32" s="89"/>
      <c r="WOF32" s="90"/>
      <c r="WOH32" s="88"/>
      <c r="WOK32" s="89"/>
      <c r="WOL32" s="90"/>
      <c r="WON32" s="88"/>
      <c r="WOQ32" s="89"/>
      <c r="WOR32" s="90"/>
      <c r="WOT32" s="88"/>
      <c r="WOW32" s="89"/>
      <c r="WOX32" s="90"/>
      <c r="WOZ32" s="88"/>
      <c r="WPC32" s="89"/>
      <c r="WPD32" s="90"/>
      <c r="WPF32" s="88"/>
      <c r="WPI32" s="89"/>
      <c r="WPJ32" s="90"/>
      <c r="WPL32" s="88"/>
      <c r="WPO32" s="89"/>
      <c r="WPP32" s="90"/>
      <c r="WPR32" s="88"/>
      <c r="WPU32" s="89"/>
      <c r="WPV32" s="90"/>
      <c r="WPX32" s="88"/>
      <c r="WQA32" s="89"/>
      <c r="WQB32" s="90"/>
      <c r="WQD32" s="88"/>
      <c r="WQG32" s="89"/>
      <c r="WQH32" s="90"/>
      <c r="WQJ32" s="88"/>
      <c r="WQM32" s="89"/>
      <c r="WQN32" s="90"/>
      <c r="WQP32" s="88"/>
      <c r="WQS32" s="89"/>
      <c r="WQT32" s="90"/>
      <c r="WQV32" s="88"/>
      <c r="WQY32" s="89"/>
      <c r="WQZ32" s="90"/>
      <c r="WRB32" s="88"/>
      <c r="WRE32" s="89"/>
      <c r="WRF32" s="90"/>
      <c r="WRH32" s="88"/>
      <c r="WRK32" s="89"/>
      <c r="WRL32" s="90"/>
      <c r="WRN32" s="88"/>
      <c r="WRQ32" s="89"/>
      <c r="WRR32" s="90"/>
      <c r="WRT32" s="88"/>
      <c r="WRW32" s="89"/>
      <c r="WRX32" s="90"/>
      <c r="WRZ32" s="88"/>
      <c r="WSC32" s="89"/>
      <c r="WSD32" s="90"/>
      <c r="WSF32" s="88"/>
      <c r="WSI32" s="89"/>
      <c r="WSJ32" s="90"/>
      <c r="WSL32" s="88"/>
      <c r="WSO32" s="89"/>
      <c r="WSP32" s="90"/>
      <c r="WSR32" s="88"/>
      <c r="WSU32" s="89"/>
      <c r="WSV32" s="90"/>
      <c r="WSX32" s="88"/>
      <c r="WTA32" s="89"/>
      <c r="WTB32" s="90"/>
      <c r="WTD32" s="88"/>
      <c r="WTG32" s="89"/>
      <c r="WTH32" s="90"/>
      <c r="WTJ32" s="88"/>
      <c r="WTM32" s="89"/>
      <c r="WTN32" s="90"/>
      <c r="WTP32" s="88"/>
      <c r="WTS32" s="89"/>
      <c r="WTT32" s="90"/>
      <c r="WTV32" s="88"/>
      <c r="WTY32" s="89"/>
      <c r="WTZ32" s="90"/>
      <c r="WUB32" s="88"/>
      <c r="WUE32" s="89"/>
      <c r="WUF32" s="90"/>
      <c r="WUH32" s="88"/>
      <c r="WUK32" s="89"/>
      <c r="WUL32" s="90"/>
      <c r="WUN32" s="88"/>
      <c r="WUQ32" s="89"/>
      <c r="WUR32" s="90"/>
      <c r="WUT32" s="88"/>
      <c r="WUW32" s="89"/>
      <c r="WUX32" s="90"/>
      <c r="WUZ32" s="88"/>
      <c r="WVC32" s="89"/>
      <c r="WVD32" s="90"/>
      <c r="WVF32" s="88"/>
      <c r="WVI32" s="89"/>
      <c r="WVJ32" s="90"/>
      <c r="WVL32" s="88"/>
      <c r="WVO32" s="89"/>
      <c r="WVP32" s="90"/>
      <c r="WVR32" s="88"/>
      <c r="WVU32" s="89"/>
      <c r="WVV32" s="90"/>
      <c r="WVX32" s="88"/>
      <c r="WWA32" s="89"/>
      <c r="WWB32" s="90"/>
      <c r="WWD32" s="88"/>
      <c r="WWG32" s="89"/>
      <c r="WWH32" s="90"/>
      <c r="WWJ32" s="88"/>
      <c r="WWM32" s="89"/>
      <c r="WWN32" s="90"/>
      <c r="WWP32" s="88"/>
      <c r="WWS32" s="89"/>
      <c r="WWT32" s="90"/>
      <c r="WWV32" s="88"/>
      <c r="WWY32" s="89"/>
      <c r="WWZ32" s="90"/>
      <c r="WXB32" s="88"/>
      <c r="WXE32" s="89"/>
      <c r="WXF32" s="90"/>
      <c r="WXH32" s="88"/>
      <c r="WXK32" s="89"/>
      <c r="WXL32" s="90"/>
      <c r="WXN32" s="88"/>
      <c r="WXQ32" s="89"/>
      <c r="WXR32" s="90"/>
      <c r="WXT32" s="88"/>
      <c r="WXW32" s="89"/>
      <c r="WXX32" s="90"/>
      <c r="WXZ32" s="88"/>
      <c r="WYC32" s="89"/>
      <c r="WYD32" s="90"/>
      <c r="WYF32" s="88"/>
      <c r="WYI32" s="89"/>
      <c r="WYJ32" s="90"/>
      <c r="WYL32" s="88"/>
      <c r="WYO32" s="89"/>
      <c r="WYP32" s="90"/>
      <c r="WYR32" s="88"/>
      <c r="WYU32" s="89"/>
      <c r="WYV32" s="90"/>
      <c r="WYX32" s="88"/>
      <c r="WZA32" s="89"/>
      <c r="WZB32" s="90"/>
      <c r="WZD32" s="88"/>
      <c r="WZG32" s="89"/>
      <c r="WZH32" s="90"/>
      <c r="WZJ32" s="88"/>
      <c r="WZM32" s="89"/>
      <c r="WZN32" s="90"/>
      <c r="WZP32" s="88"/>
      <c r="WZS32" s="89"/>
      <c r="WZT32" s="90"/>
      <c r="WZV32" s="88"/>
      <c r="WZY32" s="89"/>
      <c r="WZZ32" s="90"/>
      <c r="XAB32" s="88"/>
      <c r="XAE32" s="89"/>
      <c r="XAF32" s="90"/>
      <c r="XAH32" s="88"/>
      <c r="XAK32" s="89"/>
      <c r="XAL32" s="90"/>
      <c r="XAN32" s="88"/>
      <c r="XAQ32" s="89"/>
      <c r="XAR32" s="90"/>
      <c r="XAT32" s="88"/>
      <c r="XAW32" s="89"/>
      <c r="XAX32" s="90"/>
      <c r="XAZ32" s="88"/>
      <c r="XBC32" s="89"/>
      <c r="XBD32" s="90"/>
      <c r="XBF32" s="88"/>
      <c r="XBI32" s="89"/>
      <c r="XBJ32" s="90"/>
      <c r="XBL32" s="88"/>
      <c r="XBO32" s="89"/>
      <c r="XBP32" s="90"/>
      <c r="XBR32" s="88"/>
      <c r="XBU32" s="89"/>
      <c r="XBV32" s="90"/>
      <c r="XBX32" s="88"/>
      <c r="XCA32" s="89"/>
      <c r="XCB32" s="90"/>
      <c r="XCD32" s="88"/>
      <c r="XCG32" s="89"/>
      <c r="XCH32" s="90"/>
      <c r="XCJ32" s="88"/>
      <c r="XCM32" s="89"/>
      <c r="XCN32" s="90"/>
      <c r="XCP32" s="88"/>
      <c r="XCS32" s="89"/>
      <c r="XCT32" s="90"/>
      <c r="XCV32" s="88"/>
      <c r="XCY32" s="89"/>
      <c r="XCZ32" s="90"/>
      <c r="XDB32" s="88"/>
      <c r="XDE32" s="89"/>
      <c r="XDF32" s="90"/>
      <c r="XDH32" s="88"/>
      <c r="XDK32" s="89"/>
      <c r="XDL32" s="90"/>
      <c r="XDN32" s="88"/>
      <c r="XDQ32" s="89"/>
      <c r="XDR32" s="90"/>
      <c r="XDT32" s="88"/>
      <c r="XDW32" s="89"/>
      <c r="XDX32" s="90"/>
      <c r="XDZ32" s="88"/>
      <c r="XEC32" s="89"/>
      <c r="XED32" s="90"/>
      <c r="XEF32" s="88"/>
      <c r="XEI32" s="89"/>
      <c r="XEJ32" s="90"/>
      <c r="XEL32" s="88"/>
      <c r="XEO32" s="89"/>
      <c r="XEP32" s="90"/>
      <c r="XER32" s="88"/>
      <c r="XEU32" s="89"/>
      <c r="XEV32" s="90"/>
      <c r="XEX32" s="88"/>
    </row>
    <row r="33" s="2" customFormat="1" customHeight="1" spans="1:16378">
      <c r="A33" s="48"/>
      <c r="B33" s="49"/>
      <c r="C33" s="42"/>
      <c r="D33" s="43"/>
      <c r="E33" s="43"/>
      <c r="F33" s="43"/>
      <c r="G33" s="44" t="s">
        <v>19</v>
      </c>
      <c r="H33" s="59"/>
      <c r="I33" s="83"/>
      <c r="J33" s="79"/>
      <c r="K33" s="80"/>
      <c r="L33" s="80"/>
      <c r="M33" s="81"/>
      <c r="N33" s="82"/>
      <c r="O33" s="80"/>
      <c r="P33" s="79"/>
      <c r="Q33" s="80"/>
      <c r="R33" s="80"/>
      <c r="S33" s="81"/>
      <c r="T33" s="82"/>
      <c r="U33" s="80"/>
      <c r="V33" s="79"/>
      <c r="W33" s="80"/>
      <c r="X33" s="80"/>
      <c r="Y33" s="81"/>
      <c r="Z33" s="82"/>
      <c r="AA33" s="80"/>
      <c r="AB33" s="79"/>
      <c r="AC33" s="80"/>
      <c r="AD33" s="80"/>
      <c r="AE33" s="81"/>
      <c r="AF33" s="82"/>
      <c r="AG33" s="80"/>
      <c r="AH33" s="79"/>
      <c r="AI33" s="80"/>
      <c r="AJ33" s="80"/>
      <c r="AK33" s="81"/>
      <c r="AL33" s="82"/>
      <c r="AM33" s="80"/>
      <c r="AN33" s="79"/>
      <c r="AO33" s="80"/>
      <c r="AP33" s="80"/>
      <c r="AQ33" s="81"/>
      <c r="AR33" s="82"/>
      <c r="AS33" s="80"/>
      <c r="AT33" s="79"/>
      <c r="AU33" s="80"/>
      <c r="AV33" s="80"/>
      <c r="AW33" s="81"/>
      <c r="AX33" s="82"/>
      <c r="AY33" s="80"/>
      <c r="AZ33" s="79"/>
      <c r="BA33" s="80"/>
      <c r="BB33" s="80"/>
      <c r="BC33" s="81"/>
      <c r="BD33" s="82"/>
      <c r="BE33" s="80"/>
      <c r="BF33" s="79"/>
      <c r="BG33" s="80"/>
      <c r="BH33" s="80"/>
      <c r="BI33" s="81"/>
      <c r="BJ33" s="82"/>
      <c r="BK33" s="80"/>
      <c r="BL33" s="79"/>
      <c r="BM33" s="80"/>
      <c r="BN33" s="80"/>
      <c r="BO33" s="81"/>
      <c r="BP33" s="82"/>
      <c r="BQ33" s="80"/>
      <c r="BR33" s="79"/>
      <c r="BS33" s="80"/>
      <c r="BT33" s="80"/>
      <c r="BU33" s="81"/>
      <c r="BV33" s="82"/>
      <c r="BW33" s="80"/>
      <c r="BX33" s="79"/>
      <c r="BY33" s="80"/>
      <c r="BZ33" s="80"/>
      <c r="CA33" s="81"/>
      <c r="CB33" s="82"/>
      <c r="CC33" s="80"/>
      <c r="CD33" s="79"/>
      <c r="CE33" s="80"/>
      <c r="CF33" s="80"/>
      <c r="CG33" s="81"/>
      <c r="CH33" s="82"/>
      <c r="CI33" s="80"/>
      <c r="CJ33" s="79"/>
      <c r="CK33" s="80"/>
      <c r="CL33" s="80"/>
      <c r="CM33" s="81"/>
      <c r="CN33" s="82"/>
      <c r="CO33" s="80"/>
      <c r="CP33" s="79"/>
      <c r="CQ33" s="80"/>
      <c r="CR33" s="80"/>
      <c r="CS33" s="81"/>
      <c r="CT33" s="82"/>
      <c r="CU33" s="80"/>
      <c r="CV33" s="79"/>
      <c r="CW33" s="80"/>
      <c r="CX33" s="80"/>
      <c r="CY33" s="81"/>
      <c r="CZ33" s="82"/>
      <c r="DA33" s="80"/>
      <c r="DB33" s="79"/>
      <c r="DC33" s="80"/>
      <c r="DD33" s="80"/>
      <c r="DE33" s="81"/>
      <c r="DF33" s="86"/>
      <c r="DH33" s="88"/>
      <c r="DK33" s="89"/>
      <c r="DL33" s="90"/>
      <c r="DN33" s="88"/>
      <c r="DQ33" s="89"/>
      <c r="DR33" s="90"/>
      <c r="DT33" s="88"/>
      <c r="DW33" s="89"/>
      <c r="DX33" s="90"/>
      <c r="DZ33" s="88"/>
      <c r="EC33" s="89"/>
      <c r="ED33" s="90"/>
      <c r="EF33" s="88"/>
      <c r="EI33" s="89"/>
      <c r="EJ33" s="90"/>
      <c r="EL33" s="88"/>
      <c r="EO33" s="89"/>
      <c r="EP33" s="90"/>
      <c r="ER33" s="88"/>
      <c r="EU33" s="89"/>
      <c r="EV33" s="90"/>
      <c r="EX33" s="88"/>
      <c r="FA33" s="89"/>
      <c r="FB33" s="90"/>
      <c r="FD33" s="88"/>
      <c r="FG33" s="89"/>
      <c r="FH33" s="90"/>
      <c r="FJ33" s="88"/>
      <c r="FM33" s="89"/>
      <c r="FN33" s="90"/>
      <c r="FP33" s="88"/>
      <c r="FS33" s="89"/>
      <c r="FT33" s="90"/>
      <c r="FV33" s="88"/>
      <c r="FY33" s="89"/>
      <c r="FZ33" s="90"/>
      <c r="GB33" s="88"/>
      <c r="GE33" s="89"/>
      <c r="GF33" s="90"/>
      <c r="GH33" s="88"/>
      <c r="GK33" s="89"/>
      <c r="GL33" s="90"/>
      <c r="GN33" s="88"/>
      <c r="GQ33" s="89"/>
      <c r="GR33" s="90"/>
      <c r="GT33" s="88"/>
      <c r="GW33" s="89"/>
      <c r="GX33" s="90"/>
      <c r="GZ33" s="88"/>
      <c r="HC33" s="89"/>
      <c r="HD33" s="90"/>
      <c r="HF33" s="88"/>
      <c r="HI33" s="89"/>
      <c r="HJ33" s="90"/>
      <c r="HL33" s="88"/>
      <c r="HO33" s="89"/>
      <c r="HP33" s="90"/>
      <c r="HR33" s="88"/>
      <c r="HU33" s="89"/>
      <c r="HV33" s="90"/>
      <c r="HX33" s="88"/>
      <c r="IA33" s="89"/>
      <c r="IB33" s="90"/>
      <c r="ID33" s="88"/>
      <c r="IG33" s="89"/>
      <c r="IH33" s="90"/>
      <c r="IJ33" s="88"/>
      <c r="IM33" s="89"/>
      <c r="IN33" s="90"/>
      <c r="IP33" s="88"/>
      <c r="IS33" s="89"/>
      <c r="IT33" s="90"/>
      <c r="IV33" s="88"/>
      <c r="IY33" s="89"/>
      <c r="IZ33" s="90"/>
      <c r="JB33" s="88"/>
      <c r="JE33" s="89"/>
      <c r="JF33" s="90"/>
      <c r="JH33" s="88"/>
      <c r="JK33" s="89"/>
      <c r="JL33" s="90"/>
      <c r="JN33" s="88"/>
      <c r="JQ33" s="89"/>
      <c r="JR33" s="90"/>
      <c r="JT33" s="88"/>
      <c r="JW33" s="89"/>
      <c r="JX33" s="90"/>
      <c r="JZ33" s="88"/>
      <c r="KC33" s="89"/>
      <c r="KD33" s="90"/>
      <c r="KF33" s="88"/>
      <c r="KI33" s="89"/>
      <c r="KJ33" s="90"/>
      <c r="KL33" s="88"/>
      <c r="KO33" s="89"/>
      <c r="KP33" s="90"/>
      <c r="KR33" s="88"/>
      <c r="KU33" s="89"/>
      <c r="KV33" s="90"/>
      <c r="KX33" s="88"/>
      <c r="LA33" s="89"/>
      <c r="LB33" s="90"/>
      <c r="LD33" s="88"/>
      <c r="LG33" s="89"/>
      <c r="LH33" s="90"/>
      <c r="LJ33" s="88"/>
      <c r="LM33" s="89"/>
      <c r="LN33" s="90"/>
      <c r="LP33" s="88"/>
      <c r="LS33" s="89"/>
      <c r="LT33" s="90"/>
      <c r="LV33" s="88"/>
      <c r="LY33" s="89"/>
      <c r="LZ33" s="90"/>
      <c r="MB33" s="88"/>
      <c r="ME33" s="89"/>
      <c r="MF33" s="90"/>
      <c r="MH33" s="88"/>
      <c r="MK33" s="89"/>
      <c r="ML33" s="90"/>
      <c r="MN33" s="88"/>
      <c r="MQ33" s="89"/>
      <c r="MR33" s="90"/>
      <c r="MT33" s="88"/>
      <c r="MW33" s="89"/>
      <c r="MX33" s="90"/>
      <c r="MZ33" s="88"/>
      <c r="NC33" s="89"/>
      <c r="ND33" s="90"/>
      <c r="NF33" s="88"/>
      <c r="NI33" s="89"/>
      <c r="NJ33" s="90"/>
      <c r="NL33" s="88"/>
      <c r="NO33" s="89"/>
      <c r="NP33" s="90"/>
      <c r="NR33" s="88"/>
      <c r="NU33" s="89"/>
      <c r="NV33" s="90"/>
      <c r="NX33" s="88"/>
      <c r="OA33" s="89"/>
      <c r="OB33" s="90"/>
      <c r="OD33" s="88"/>
      <c r="OG33" s="89"/>
      <c r="OH33" s="90"/>
      <c r="OJ33" s="88"/>
      <c r="OM33" s="89"/>
      <c r="ON33" s="90"/>
      <c r="OP33" s="88"/>
      <c r="OS33" s="89"/>
      <c r="OT33" s="90"/>
      <c r="OV33" s="88"/>
      <c r="OY33" s="89"/>
      <c r="OZ33" s="90"/>
      <c r="PB33" s="88"/>
      <c r="PE33" s="89"/>
      <c r="PF33" s="90"/>
      <c r="PH33" s="88"/>
      <c r="PK33" s="89"/>
      <c r="PL33" s="90"/>
      <c r="PN33" s="88"/>
      <c r="PQ33" s="89"/>
      <c r="PR33" s="90"/>
      <c r="PT33" s="88"/>
      <c r="PW33" s="89"/>
      <c r="PX33" s="90"/>
      <c r="PZ33" s="88"/>
      <c r="QC33" s="89"/>
      <c r="QD33" s="90"/>
      <c r="QF33" s="88"/>
      <c r="QI33" s="89"/>
      <c r="QJ33" s="90"/>
      <c r="QL33" s="88"/>
      <c r="QO33" s="89"/>
      <c r="QP33" s="90"/>
      <c r="QR33" s="88"/>
      <c r="QU33" s="89"/>
      <c r="QV33" s="90"/>
      <c r="QX33" s="88"/>
      <c r="RA33" s="89"/>
      <c r="RB33" s="90"/>
      <c r="RD33" s="88"/>
      <c r="RG33" s="89"/>
      <c r="RH33" s="90"/>
      <c r="RJ33" s="88"/>
      <c r="RM33" s="89"/>
      <c r="RN33" s="90"/>
      <c r="RP33" s="88"/>
      <c r="RS33" s="89"/>
      <c r="RT33" s="90"/>
      <c r="RV33" s="88"/>
      <c r="RY33" s="89"/>
      <c r="RZ33" s="90"/>
      <c r="SB33" s="88"/>
      <c r="SE33" s="89"/>
      <c r="SF33" s="90"/>
      <c r="SH33" s="88"/>
      <c r="SK33" s="89"/>
      <c r="SL33" s="90"/>
      <c r="SN33" s="88"/>
      <c r="SQ33" s="89"/>
      <c r="SR33" s="90"/>
      <c r="ST33" s="88"/>
      <c r="SW33" s="89"/>
      <c r="SX33" s="90"/>
      <c r="SZ33" s="88"/>
      <c r="TC33" s="89"/>
      <c r="TD33" s="90"/>
      <c r="TF33" s="88"/>
      <c r="TI33" s="89"/>
      <c r="TJ33" s="90"/>
      <c r="TL33" s="88"/>
      <c r="TO33" s="89"/>
      <c r="TP33" s="90"/>
      <c r="TR33" s="88"/>
      <c r="TU33" s="89"/>
      <c r="TV33" s="90"/>
      <c r="TX33" s="88"/>
      <c r="UA33" s="89"/>
      <c r="UB33" s="90"/>
      <c r="UD33" s="88"/>
      <c r="UG33" s="89"/>
      <c r="UH33" s="90"/>
      <c r="UJ33" s="88"/>
      <c r="UM33" s="89"/>
      <c r="UN33" s="90"/>
      <c r="UP33" s="88"/>
      <c r="US33" s="89"/>
      <c r="UT33" s="90"/>
      <c r="UV33" s="88"/>
      <c r="UY33" s="89"/>
      <c r="UZ33" s="90"/>
      <c r="VB33" s="88"/>
      <c r="VE33" s="89"/>
      <c r="VF33" s="90"/>
      <c r="VH33" s="88"/>
      <c r="VK33" s="89"/>
      <c r="VL33" s="90"/>
      <c r="VN33" s="88"/>
      <c r="VQ33" s="89"/>
      <c r="VR33" s="90"/>
      <c r="VT33" s="88"/>
      <c r="VW33" s="89"/>
      <c r="VX33" s="90"/>
      <c r="VZ33" s="88"/>
      <c r="WC33" s="89"/>
      <c r="WD33" s="90"/>
      <c r="WF33" s="88"/>
      <c r="WI33" s="89"/>
      <c r="WJ33" s="90"/>
      <c r="WL33" s="88"/>
      <c r="WO33" s="89"/>
      <c r="WP33" s="90"/>
      <c r="WR33" s="88"/>
      <c r="WU33" s="89"/>
      <c r="WV33" s="90"/>
      <c r="WX33" s="88"/>
      <c r="XA33" s="89"/>
      <c r="XB33" s="90"/>
      <c r="XD33" s="88"/>
      <c r="XG33" s="89"/>
      <c r="XH33" s="90"/>
      <c r="XJ33" s="88"/>
      <c r="XM33" s="89"/>
      <c r="XN33" s="90"/>
      <c r="XP33" s="88"/>
      <c r="XS33" s="89"/>
      <c r="XT33" s="90"/>
      <c r="XV33" s="88"/>
      <c r="XY33" s="89"/>
      <c r="XZ33" s="90"/>
      <c r="YB33" s="88"/>
      <c r="YE33" s="89"/>
      <c r="YF33" s="90"/>
      <c r="YH33" s="88"/>
      <c r="YK33" s="89"/>
      <c r="YL33" s="90"/>
      <c r="YN33" s="88"/>
      <c r="YQ33" s="89"/>
      <c r="YR33" s="90"/>
      <c r="YT33" s="88"/>
      <c r="YW33" s="89"/>
      <c r="YX33" s="90"/>
      <c r="YZ33" s="88"/>
      <c r="ZC33" s="89"/>
      <c r="ZD33" s="90"/>
      <c r="ZF33" s="88"/>
      <c r="ZI33" s="89"/>
      <c r="ZJ33" s="90"/>
      <c r="ZL33" s="88"/>
      <c r="ZO33" s="89"/>
      <c r="ZP33" s="90"/>
      <c r="ZR33" s="88"/>
      <c r="ZU33" s="89"/>
      <c r="ZV33" s="90"/>
      <c r="ZX33" s="88"/>
      <c r="AAA33" s="89"/>
      <c r="AAB33" s="90"/>
      <c r="AAD33" s="88"/>
      <c r="AAG33" s="89"/>
      <c r="AAH33" s="90"/>
      <c r="AAJ33" s="88"/>
      <c r="AAM33" s="89"/>
      <c r="AAN33" s="90"/>
      <c r="AAP33" s="88"/>
      <c r="AAS33" s="89"/>
      <c r="AAT33" s="90"/>
      <c r="AAV33" s="88"/>
      <c r="AAY33" s="89"/>
      <c r="AAZ33" s="90"/>
      <c r="ABB33" s="88"/>
      <c r="ABE33" s="89"/>
      <c r="ABF33" s="90"/>
      <c r="ABH33" s="88"/>
      <c r="ABK33" s="89"/>
      <c r="ABL33" s="90"/>
      <c r="ABN33" s="88"/>
      <c r="ABQ33" s="89"/>
      <c r="ABR33" s="90"/>
      <c r="ABT33" s="88"/>
      <c r="ABW33" s="89"/>
      <c r="ABX33" s="90"/>
      <c r="ABZ33" s="88"/>
      <c r="ACC33" s="89"/>
      <c r="ACD33" s="90"/>
      <c r="ACF33" s="88"/>
      <c r="ACI33" s="89"/>
      <c r="ACJ33" s="90"/>
      <c r="ACL33" s="88"/>
      <c r="ACO33" s="89"/>
      <c r="ACP33" s="90"/>
      <c r="ACR33" s="88"/>
      <c r="ACU33" s="89"/>
      <c r="ACV33" s="90"/>
      <c r="ACX33" s="88"/>
      <c r="ADA33" s="89"/>
      <c r="ADB33" s="90"/>
      <c r="ADD33" s="88"/>
      <c r="ADG33" s="89"/>
      <c r="ADH33" s="90"/>
      <c r="ADJ33" s="88"/>
      <c r="ADM33" s="89"/>
      <c r="ADN33" s="90"/>
      <c r="ADP33" s="88"/>
      <c r="ADS33" s="89"/>
      <c r="ADT33" s="90"/>
      <c r="ADV33" s="88"/>
      <c r="ADY33" s="89"/>
      <c r="ADZ33" s="90"/>
      <c r="AEB33" s="88"/>
      <c r="AEE33" s="89"/>
      <c r="AEF33" s="90"/>
      <c r="AEH33" s="88"/>
      <c r="AEK33" s="89"/>
      <c r="AEL33" s="90"/>
      <c r="AEN33" s="88"/>
      <c r="AEQ33" s="89"/>
      <c r="AER33" s="90"/>
      <c r="AET33" s="88"/>
      <c r="AEW33" s="89"/>
      <c r="AEX33" s="90"/>
      <c r="AEZ33" s="88"/>
      <c r="AFC33" s="89"/>
      <c r="AFD33" s="90"/>
      <c r="AFF33" s="88"/>
      <c r="AFI33" s="89"/>
      <c r="AFJ33" s="90"/>
      <c r="AFL33" s="88"/>
      <c r="AFO33" s="89"/>
      <c r="AFP33" s="90"/>
      <c r="AFR33" s="88"/>
      <c r="AFU33" s="89"/>
      <c r="AFV33" s="90"/>
      <c r="AFX33" s="88"/>
      <c r="AGA33" s="89"/>
      <c r="AGB33" s="90"/>
      <c r="AGD33" s="88"/>
      <c r="AGG33" s="89"/>
      <c r="AGH33" s="90"/>
      <c r="AGJ33" s="88"/>
      <c r="AGM33" s="89"/>
      <c r="AGN33" s="90"/>
      <c r="AGP33" s="88"/>
      <c r="AGS33" s="89"/>
      <c r="AGT33" s="90"/>
      <c r="AGV33" s="88"/>
      <c r="AGY33" s="89"/>
      <c r="AGZ33" s="90"/>
      <c r="AHB33" s="88"/>
      <c r="AHE33" s="89"/>
      <c r="AHF33" s="90"/>
      <c r="AHH33" s="88"/>
      <c r="AHK33" s="89"/>
      <c r="AHL33" s="90"/>
      <c r="AHN33" s="88"/>
      <c r="AHQ33" s="89"/>
      <c r="AHR33" s="90"/>
      <c r="AHT33" s="88"/>
      <c r="AHW33" s="89"/>
      <c r="AHX33" s="90"/>
      <c r="AHZ33" s="88"/>
      <c r="AIC33" s="89"/>
      <c r="AID33" s="90"/>
      <c r="AIF33" s="88"/>
      <c r="AII33" s="89"/>
      <c r="AIJ33" s="90"/>
      <c r="AIL33" s="88"/>
      <c r="AIO33" s="89"/>
      <c r="AIP33" s="90"/>
      <c r="AIR33" s="88"/>
      <c r="AIU33" s="89"/>
      <c r="AIV33" s="90"/>
      <c r="AIX33" s="88"/>
      <c r="AJA33" s="89"/>
      <c r="AJB33" s="90"/>
      <c r="AJD33" s="88"/>
      <c r="AJG33" s="89"/>
      <c r="AJH33" s="90"/>
      <c r="AJJ33" s="88"/>
      <c r="AJM33" s="89"/>
      <c r="AJN33" s="90"/>
      <c r="AJP33" s="88"/>
      <c r="AJS33" s="89"/>
      <c r="AJT33" s="90"/>
      <c r="AJV33" s="88"/>
      <c r="AJY33" s="89"/>
      <c r="AJZ33" s="90"/>
      <c r="AKB33" s="88"/>
      <c r="AKE33" s="89"/>
      <c r="AKF33" s="90"/>
      <c r="AKH33" s="88"/>
      <c r="AKK33" s="89"/>
      <c r="AKL33" s="90"/>
      <c r="AKN33" s="88"/>
      <c r="AKQ33" s="89"/>
      <c r="AKR33" s="90"/>
      <c r="AKT33" s="88"/>
      <c r="AKW33" s="89"/>
      <c r="AKX33" s="90"/>
      <c r="AKZ33" s="88"/>
      <c r="ALC33" s="89"/>
      <c r="ALD33" s="90"/>
      <c r="ALF33" s="88"/>
      <c r="ALI33" s="89"/>
      <c r="ALJ33" s="90"/>
      <c r="ALL33" s="88"/>
      <c r="ALO33" s="89"/>
      <c r="ALP33" s="90"/>
      <c r="ALR33" s="88"/>
      <c r="ALU33" s="89"/>
      <c r="ALV33" s="90"/>
      <c r="ALX33" s="88"/>
      <c r="AMA33" s="89"/>
      <c r="AMB33" s="90"/>
      <c r="AMD33" s="88"/>
      <c r="AMG33" s="89"/>
      <c r="AMH33" s="90"/>
      <c r="AMJ33" s="88"/>
      <c r="AMM33" s="89"/>
      <c r="AMN33" s="90"/>
      <c r="AMP33" s="88"/>
      <c r="AMS33" s="89"/>
      <c r="AMT33" s="90"/>
      <c r="AMV33" s="88"/>
      <c r="AMY33" s="89"/>
      <c r="AMZ33" s="90"/>
      <c r="ANB33" s="88"/>
      <c r="ANE33" s="89"/>
      <c r="ANF33" s="90"/>
      <c r="ANH33" s="88"/>
      <c r="ANK33" s="89"/>
      <c r="ANL33" s="90"/>
      <c r="ANN33" s="88"/>
      <c r="ANQ33" s="89"/>
      <c r="ANR33" s="90"/>
      <c r="ANT33" s="88"/>
      <c r="ANW33" s="89"/>
      <c r="ANX33" s="90"/>
      <c r="ANZ33" s="88"/>
      <c r="AOC33" s="89"/>
      <c r="AOD33" s="90"/>
      <c r="AOF33" s="88"/>
      <c r="AOI33" s="89"/>
      <c r="AOJ33" s="90"/>
      <c r="AOL33" s="88"/>
      <c r="AOO33" s="89"/>
      <c r="AOP33" s="90"/>
      <c r="AOR33" s="88"/>
      <c r="AOU33" s="89"/>
      <c r="AOV33" s="90"/>
      <c r="AOX33" s="88"/>
      <c r="APA33" s="89"/>
      <c r="APB33" s="90"/>
      <c r="APD33" s="88"/>
      <c r="APG33" s="89"/>
      <c r="APH33" s="90"/>
      <c r="APJ33" s="88"/>
      <c r="APM33" s="89"/>
      <c r="APN33" s="90"/>
      <c r="APP33" s="88"/>
      <c r="APS33" s="89"/>
      <c r="APT33" s="90"/>
      <c r="APV33" s="88"/>
      <c r="APY33" s="89"/>
      <c r="APZ33" s="90"/>
      <c r="AQB33" s="88"/>
      <c r="AQE33" s="89"/>
      <c r="AQF33" s="90"/>
      <c r="AQH33" s="88"/>
      <c r="AQK33" s="89"/>
      <c r="AQL33" s="90"/>
      <c r="AQN33" s="88"/>
      <c r="AQQ33" s="89"/>
      <c r="AQR33" s="90"/>
      <c r="AQT33" s="88"/>
      <c r="AQW33" s="89"/>
      <c r="AQX33" s="90"/>
      <c r="AQZ33" s="88"/>
      <c r="ARC33" s="89"/>
      <c r="ARD33" s="90"/>
      <c r="ARF33" s="88"/>
      <c r="ARI33" s="89"/>
      <c r="ARJ33" s="90"/>
      <c r="ARL33" s="88"/>
      <c r="ARO33" s="89"/>
      <c r="ARP33" s="90"/>
      <c r="ARR33" s="88"/>
      <c r="ARU33" s="89"/>
      <c r="ARV33" s="90"/>
      <c r="ARX33" s="88"/>
      <c r="ASA33" s="89"/>
      <c r="ASB33" s="90"/>
      <c r="ASD33" s="88"/>
      <c r="ASG33" s="89"/>
      <c r="ASH33" s="90"/>
      <c r="ASJ33" s="88"/>
      <c r="ASM33" s="89"/>
      <c r="ASN33" s="90"/>
      <c r="ASP33" s="88"/>
      <c r="ASS33" s="89"/>
      <c r="AST33" s="90"/>
      <c r="ASV33" s="88"/>
      <c r="ASY33" s="89"/>
      <c r="ASZ33" s="90"/>
      <c r="ATB33" s="88"/>
      <c r="ATE33" s="89"/>
      <c r="ATF33" s="90"/>
      <c r="ATH33" s="88"/>
      <c r="ATK33" s="89"/>
      <c r="ATL33" s="90"/>
      <c r="ATN33" s="88"/>
      <c r="ATQ33" s="89"/>
      <c r="ATR33" s="90"/>
      <c r="ATT33" s="88"/>
      <c r="ATW33" s="89"/>
      <c r="ATX33" s="90"/>
      <c r="ATZ33" s="88"/>
      <c r="AUC33" s="89"/>
      <c r="AUD33" s="90"/>
      <c r="AUF33" s="88"/>
      <c r="AUI33" s="89"/>
      <c r="AUJ33" s="90"/>
      <c r="AUL33" s="88"/>
      <c r="AUO33" s="89"/>
      <c r="AUP33" s="90"/>
      <c r="AUR33" s="88"/>
      <c r="AUU33" s="89"/>
      <c r="AUV33" s="90"/>
      <c r="AUX33" s="88"/>
      <c r="AVA33" s="89"/>
      <c r="AVB33" s="90"/>
      <c r="AVD33" s="88"/>
      <c r="AVG33" s="89"/>
      <c r="AVH33" s="90"/>
      <c r="AVJ33" s="88"/>
      <c r="AVM33" s="89"/>
      <c r="AVN33" s="90"/>
      <c r="AVP33" s="88"/>
      <c r="AVS33" s="89"/>
      <c r="AVT33" s="90"/>
      <c r="AVV33" s="88"/>
      <c r="AVY33" s="89"/>
      <c r="AVZ33" s="90"/>
      <c r="AWB33" s="88"/>
      <c r="AWE33" s="89"/>
      <c r="AWF33" s="90"/>
      <c r="AWH33" s="88"/>
      <c r="AWK33" s="89"/>
      <c r="AWL33" s="90"/>
      <c r="AWN33" s="88"/>
      <c r="AWQ33" s="89"/>
      <c r="AWR33" s="90"/>
      <c r="AWT33" s="88"/>
      <c r="AWW33" s="89"/>
      <c r="AWX33" s="90"/>
      <c r="AWZ33" s="88"/>
      <c r="AXC33" s="89"/>
      <c r="AXD33" s="90"/>
      <c r="AXF33" s="88"/>
      <c r="AXI33" s="89"/>
      <c r="AXJ33" s="90"/>
      <c r="AXL33" s="88"/>
      <c r="AXO33" s="89"/>
      <c r="AXP33" s="90"/>
      <c r="AXR33" s="88"/>
      <c r="AXU33" s="89"/>
      <c r="AXV33" s="90"/>
      <c r="AXX33" s="88"/>
      <c r="AYA33" s="89"/>
      <c r="AYB33" s="90"/>
      <c r="AYD33" s="88"/>
      <c r="AYG33" s="89"/>
      <c r="AYH33" s="90"/>
      <c r="AYJ33" s="88"/>
      <c r="AYM33" s="89"/>
      <c r="AYN33" s="90"/>
      <c r="AYP33" s="88"/>
      <c r="AYS33" s="89"/>
      <c r="AYT33" s="90"/>
      <c r="AYV33" s="88"/>
      <c r="AYY33" s="89"/>
      <c r="AYZ33" s="90"/>
      <c r="AZB33" s="88"/>
      <c r="AZE33" s="89"/>
      <c r="AZF33" s="90"/>
      <c r="AZH33" s="88"/>
      <c r="AZK33" s="89"/>
      <c r="AZL33" s="90"/>
      <c r="AZN33" s="88"/>
      <c r="AZQ33" s="89"/>
      <c r="AZR33" s="90"/>
      <c r="AZT33" s="88"/>
      <c r="AZW33" s="89"/>
      <c r="AZX33" s="90"/>
      <c r="AZZ33" s="88"/>
      <c r="BAC33" s="89"/>
      <c r="BAD33" s="90"/>
      <c r="BAF33" s="88"/>
      <c r="BAI33" s="89"/>
      <c r="BAJ33" s="90"/>
      <c r="BAL33" s="88"/>
      <c r="BAO33" s="89"/>
      <c r="BAP33" s="90"/>
      <c r="BAR33" s="88"/>
      <c r="BAU33" s="89"/>
      <c r="BAV33" s="90"/>
      <c r="BAX33" s="88"/>
      <c r="BBA33" s="89"/>
      <c r="BBB33" s="90"/>
      <c r="BBD33" s="88"/>
      <c r="BBG33" s="89"/>
      <c r="BBH33" s="90"/>
      <c r="BBJ33" s="88"/>
      <c r="BBM33" s="89"/>
      <c r="BBN33" s="90"/>
      <c r="BBP33" s="88"/>
      <c r="BBS33" s="89"/>
      <c r="BBT33" s="90"/>
      <c r="BBV33" s="88"/>
      <c r="BBY33" s="89"/>
      <c r="BBZ33" s="90"/>
      <c r="BCB33" s="88"/>
      <c r="BCE33" s="89"/>
      <c r="BCF33" s="90"/>
      <c r="BCH33" s="88"/>
      <c r="BCK33" s="89"/>
      <c r="BCL33" s="90"/>
      <c r="BCN33" s="88"/>
      <c r="BCQ33" s="89"/>
      <c r="BCR33" s="90"/>
      <c r="BCT33" s="88"/>
      <c r="BCW33" s="89"/>
      <c r="BCX33" s="90"/>
      <c r="BCZ33" s="88"/>
      <c r="BDC33" s="89"/>
      <c r="BDD33" s="90"/>
      <c r="BDF33" s="88"/>
      <c r="BDI33" s="89"/>
      <c r="BDJ33" s="90"/>
      <c r="BDL33" s="88"/>
      <c r="BDO33" s="89"/>
      <c r="BDP33" s="90"/>
      <c r="BDR33" s="88"/>
      <c r="BDU33" s="89"/>
      <c r="BDV33" s="90"/>
      <c r="BDX33" s="88"/>
      <c r="BEA33" s="89"/>
      <c r="BEB33" s="90"/>
      <c r="BED33" s="88"/>
      <c r="BEG33" s="89"/>
      <c r="BEH33" s="90"/>
      <c r="BEJ33" s="88"/>
      <c r="BEM33" s="89"/>
      <c r="BEN33" s="90"/>
      <c r="BEP33" s="88"/>
      <c r="BES33" s="89"/>
      <c r="BET33" s="90"/>
      <c r="BEV33" s="88"/>
      <c r="BEY33" s="89"/>
      <c r="BEZ33" s="90"/>
      <c r="BFB33" s="88"/>
      <c r="BFE33" s="89"/>
      <c r="BFF33" s="90"/>
      <c r="BFH33" s="88"/>
      <c r="BFK33" s="89"/>
      <c r="BFL33" s="90"/>
      <c r="BFN33" s="88"/>
      <c r="BFQ33" s="89"/>
      <c r="BFR33" s="90"/>
      <c r="BFT33" s="88"/>
      <c r="BFW33" s="89"/>
      <c r="BFX33" s="90"/>
      <c r="BFZ33" s="88"/>
      <c r="BGC33" s="89"/>
      <c r="BGD33" s="90"/>
      <c r="BGF33" s="88"/>
      <c r="BGI33" s="89"/>
      <c r="BGJ33" s="90"/>
      <c r="BGL33" s="88"/>
      <c r="BGO33" s="89"/>
      <c r="BGP33" s="90"/>
      <c r="BGR33" s="88"/>
      <c r="BGU33" s="89"/>
      <c r="BGV33" s="90"/>
      <c r="BGX33" s="88"/>
      <c r="BHA33" s="89"/>
      <c r="BHB33" s="90"/>
      <c r="BHD33" s="88"/>
      <c r="BHG33" s="89"/>
      <c r="BHH33" s="90"/>
      <c r="BHJ33" s="88"/>
      <c r="BHM33" s="89"/>
      <c r="BHN33" s="90"/>
      <c r="BHP33" s="88"/>
      <c r="BHS33" s="89"/>
      <c r="BHT33" s="90"/>
      <c r="BHV33" s="88"/>
      <c r="BHY33" s="89"/>
      <c r="BHZ33" s="90"/>
      <c r="BIB33" s="88"/>
      <c r="BIE33" s="89"/>
      <c r="BIF33" s="90"/>
      <c r="BIH33" s="88"/>
      <c r="BIK33" s="89"/>
      <c r="BIL33" s="90"/>
      <c r="BIN33" s="88"/>
      <c r="BIQ33" s="89"/>
      <c r="BIR33" s="90"/>
      <c r="BIT33" s="88"/>
      <c r="BIW33" s="89"/>
      <c r="BIX33" s="90"/>
      <c r="BIZ33" s="88"/>
      <c r="BJC33" s="89"/>
      <c r="BJD33" s="90"/>
      <c r="BJF33" s="88"/>
      <c r="BJI33" s="89"/>
      <c r="BJJ33" s="90"/>
      <c r="BJL33" s="88"/>
      <c r="BJO33" s="89"/>
      <c r="BJP33" s="90"/>
      <c r="BJR33" s="88"/>
      <c r="BJU33" s="89"/>
      <c r="BJV33" s="90"/>
      <c r="BJX33" s="88"/>
      <c r="BKA33" s="89"/>
      <c r="BKB33" s="90"/>
      <c r="BKD33" s="88"/>
      <c r="BKG33" s="89"/>
      <c r="BKH33" s="90"/>
      <c r="BKJ33" s="88"/>
      <c r="BKM33" s="89"/>
      <c r="BKN33" s="90"/>
      <c r="BKP33" s="88"/>
      <c r="BKS33" s="89"/>
      <c r="BKT33" s="90"/>
      <c r="BKV33" s="88"/>
      <c r="BKY33" s="89"/>
      <c r="BKZ33" s="90"/>
      <c r="BLB33" s="88"/>
      <c r="BLE33" s="89"/>
      <c r="BLF33" s="90"/>
      <c r="BLH33" s="88"/>
      <c r="BLK33" s="89"/>
      <c r="BLL33" s="90"/>
      <c r="BLN33" s="88"/>
      <c r="BLQ33" s="89"/>
      <c r="BLR33" s="90"/>
      <c r="BLT33" s="88"/>
      <c r="BLW33" s="89"/>
      <c r="BLX33" s="90"/>
      <c r="BLZ33" s="88"/>
      <c r="BMC33" s="89"/>
      <c r="BMD33" s="90"/>
      <c r="BMF33" s="88"/>
      <c r="BMI33" s="89"/>
      <c r="BMJ33" s="90"/>
      <c r="BML33" s="88"/>
      <c r="BMO33" s="89"/>
      <c r="BMP33" s="90"/>
      <c r="BMR33" s="88"/>
      <c r="BMU33" s="89"/>
      <c r="BMV33" s="90"/>
      <c r="BMX33" s="88"/>
      <c r="BNA33" s="89"/>
      <c r="BNB33" s="90"/>
      <c r="BND33" s="88"/>
      <c r="BNG33" s="89"/>
      <c r="BNH33" s="90"/>
      <c r="BNJ33" s="88"/>
      <c r="BNM33" s="89"/>
      <c r="BNN33" s="90"/>
      <c r="BNP33" s="88"/>
      <c r="BNS33" s="89"/>
      <c r="BNT33" s="90"/>
      <c r="BNV33" s="88"/>
      <c r="BNY33" s="89"/>
      <c r="BNZ33" s="90"/>
      <c r="BOB33" s="88"/>
      <c r="BOE33" s="89"/>
      <c r="BOF33" s="90"/>
      <c r="BOH33" s="88"/>
      <c r="BOK33" s="89"/>
      <c r="BOL33" s="90"/>
      <c r="BON33" s="88"/>
      <c r="BOQ33" s="89"/>
      <c r="BOR33" s="90"/>
      <c r="BOT33" s="88"/>
      <c r="BOW33" s="89"/>
      <c r="BOX33" s="90"/>
      <c r="BOZ33" s="88"/>
      <c r="BPC33" s="89"/>
      <c r="BPD33" s="90"/>
      <c r="BPF33" s="88"/>
      <c r="BPI33" s="89"/>
      <c r="BPJ33" s="90"/>
      <c r="BPL33" s="88"/>
      <c r="BPO33" s="89"/>
      <c r="BPP33" s="90"/>
      <c r="BPR33" s="88"/>
      <c r="BPU33" s="89"/>
      <c r="BPV33" s="90"/>
      <c r="BPX33" s="88"/>
      <c r="BQA33" s="89"/>
      <c r="BQB33" s="90"/>
      <c r="BQD33" s="88"/>
      <c r="BQG33" s="89"/>
      <c r="BQH33" s="90"/>
      <c r="BQJ33" s="88"/>
      <c r="BQM33" s="89"/>
      <c r="BQN33" s="90"/>
      <c r="BQP33" s="88"/>
      <c r="BQS33" s="89"/>
      <c r="BQT33" s="90"/>
      <c r="BQV33" s="88"/>
      <c r="BQY33" s="89"/>
      <c r="BQZ33" s="90"/>
      <c r="BRB33" s="88"/>
      <c r="BRE33" s="89"/>
      <c r="BRF33" s="90"/>
      <c r="BRH33" s="88"/>
      <c r="BRK33" s="89"/>
      <c r="BRL33" s="90"/>
      <c r="BRN33" s="88"/>
      <c r="BRQ33" s="89"/>
      <c r="BRR33" s="90"/>
      <c r="BRT33" s="88"/>
      <c r="BRW33" s="89"/>
      <c r="BRX33" s="90"/>
      <c r="BRZ33" s="88"/>
      <c r="BSC33" s="89"/>
      <c r="BSD33" s="90"/>
      <c r="BSF33" s="88"/>
      <c r="BSI33" s="89"/>
      <c r="BSJ33" s="90"/>
      <c r="BSL33" s="88"/>
      <c r="BSO33" s="89"/>
      <c r="BSP33" s="90"/>
      <c r="BSR33" s="88"/>
      <c r="BSU33" s="89"/>
      <c r="BSV33" s="90"/>
      <c r="BSX33" s="88"/>
      <c r="BTA33" s="89"/>
      <c r="BTB33" s="90"/>
      <c r="BTD33" s="88"/>
      <c r="BTG33" s="89"/>
      <c r="BTH33" s="90"/>
      <c r="BTJ33" s="88"/>
      <c r="BTM33" s="89"/>
      <c r="BTN33" s="90"/>
      <c r="BTP33" s="88"/>
      <c r="BTS33" s="89"/>
      <c r="BTT33" s="90"/>
      <c r="BTV33" s="88"/>
      <c r="BTY33" s="89"/>
      <c r="BTZ33" s="90"/>
      <c r="BUB33" s="88"/>
      <c r="BUE33" s="89"/>
      <c r="BUF33" s="90"/>
      <c r="BUH33" s="88"/>
      <c r="BUK33" s="89"/>
      <c r="BUL33" s="90"/>
      <c r="BUN33" s="88"/>
      <c r="BUQ33" s="89"/>
      <c r="BUR33" s="90"/>
      <c r="BUT33" s="88"/>
      <c r="BUW33" s="89"/>
      <c r="BUX33" s="90"/>
      <c r="BUZ33" s="88"/>
      <c r="BVC33" s="89"/>
      <c r="BVD33" s="90"/>
      <c r="BVF33" s="88"/>
      <c r="BVI33" s="89"/>
      <c r="BVJ33" s="90"/>
      <c r="BVL33" s="88"/>
      <c r="BVO33" s="89"/>
      <c r="BVP33" s="90"/>
      <c r="BVR33" s="88"/>
      <c r="BVU33" s="89"/>
      <c r="BVV33" s="90"/>
      <c r="BVX33" s="88"/>
      <c r="BWA33" s="89"/>
      <c r="BWB33" s="90"/>
      <c r="BWD33" s="88"/>
      <c r="BWG33" s="89"/>
      <c r="BWH33" s="90"/>
      <c r="BWJ33" s="88"/>
      <c r="BWM33" s="89"/>
      <c r="BWN33" s="90"/>
      <c r="BWP33" s="88"/>
      <c r="BWS33" s="89"/>
      <c r="BWT33" s="90"/>
      <c r="BWV33" s="88"/>
      <c r="BWY33" s="89"/>
      <c r="BWZ33" s="90"/>
      <c r="BXB33" s="88"/>
      <c r="BXE33" s="89"/>
      <c r="BXF33" s="90"/>
      <c r="BXH33" s="88"/>
      <c r="BXK33" s="89"/>
      <c r="BXL33" s="90"/>
      <c r="BXN33" s="88"/>
      <c r="BXQ33" s="89"/>
      <c r="BXR33" s="90"/>
      <c r="BXT33" s="88"/>
      <c r="BXW33" s="89"/>
      <c r="BXX33" s="90"/>
      <c r="BXZ33" s="88"/>
      <c r="BYC33" s="89"/>
      <c r="BYD33" s="90"/>
      <c r="BYF33" s="88"/>
      <c r="BYI33" s="89"/>
      <c r="BYJ33" s="90"/>
      <c r="BYL33" s="88"/>
      <c r="BYO33" s="89"/>
      <c r="BYP33" s="90"/>
      <c r="BYR33" s="88"/>
      <c r="BYU33" s="89"/>
      <c r="BYV33" s="90"/>
      <c r="BYX33" s="88"/>
      <c r="BZA33" s="89"/>
      <c r="BZB33" s="90"/>
      <c r="BZD33" s="88"/>
      <c r="BZG33" s="89"/>
      <c r="BZH33" s="90"/>
      <c r="BZJ33" s="88"/>
      <c r="BZM33" s="89"/>
      <c r="BZN33" s="90"/>
      <c r="BZP33" s="88"/>
      <c r="BZS33" s="89"/>
      <c r="BZT33" s="90"/>
      <c r="BZV33" s="88"/>
      <c r="BZY33" s="89"/>
      <c r="BZZ33" s="90"/>
      <c r="CAB33" s="88"/>
      <c r="CAE33" s="89"/>
      <c r="CAF33" s="90"/>
      <c r="CAH33" s="88"/>
      <c r="CAK33" s="89"/>
      <c r="CAL33" s="90"/>
      <c r="CAN33" s="88"/>
      <c r="CAQ33" s="89"/>
      <c r="CAR33" s="90"/>
      <c r="CAT33" s="88"/>
      <c r="CAW33" s="89"/>
      <c r="CAX33" s="90"/>
      <c r="CAZ33" s="88"/>
      <c r="CBC33" s="89"/>
      <c r="CBD33" s="90"/>
      <c r="CBF33" s="88"/>
      <c r="CBI33" s="89"/>
      <c r="CBJ33" s="90"/>
      <c r="CBL33" s="88"/>
      <c r="CBO33" s="89"/>
      <c r="CBP33" s="90"/>
      <c r="CBR33" s="88"/>
      <c r="CBU33" s="89"/>
      <c r="CBV33" s="90"/>
      <c r="CBX33" s="88"/>
      <c r="CCA33" s="89"/>
      <c r="CCB33" s="90"/>
      <c r="CCD33" s="88"/>
      <c r="CCG33" s="89"/>
      <c r="CCH33" s="90"/>
      <c r="CCJ33" s="88"/>
      <c r="CCM33" s="89"/>
      <c r="CCN33" s="90"/>
      <c r="CCP33" s="88"/>
      <c r="CCS33" s="89"/>
      <c r="CCT33" s="90"/>
      <c r="CCV33" s="88"/>
      <c r="CCY33" s="89"/>
      <c r="CCZ33" s="90"/>
      <c r="CDB33" s="88"/>
      <c r="CDE33" s="89"/>
      <c r="CDF33" s="90"/>
      <c r="CDH33" s="88"/>
      <c r="CDK33" s="89"/>
      <c r="CDL33" s="90"/>
      <c r="CDN33" s="88"/>
      <c r="CDQ33" s="89"/>
      <c r="CDR33" s="90"/>
      <c r="CDT33" s="88"/>
      <c r="CDW33" s="89"/>
      <c r="CDX33" s="90"/>
      <c r="CDZ33" s="88"/>
      <c r="CEC33" s="89"/>
      <c r="CED33" s="90"/>
      <c r="CEF33" s="88"/>
      <c r="CEI33" s="89"/>
      <c r="CEJ33" s="90"/>
      <c r="CEL33" s="88"/>
      <c r="CEO33" s="89"/>
      <c r="CEP33" s="90"/>
      <c r="CER33" s="88"/>
      <c r="CEU33" s="89"/>
      <c r="CEV33" s="90"/>
      <c r="CEX33" s="88"/>
      <c r="CFA33" s="89"/>
      <c r="CFB33" s="90"/>
      <c r="CFD33" s="88"/>
      <c r="CFG33" s="89"/>
      <c r="CFH33" s="90"/>
      <c r="CFJ33" s="88"/>
      <c r="CFM33" s="89"/>
      <c r="CFN33" s="90"/>
      <c r="CFP33" s="88"/>
      <c r="CFS33" s="89"/>
      <c r="CFT33" s="90"/>
      <c r="CFV33" s="88"/>
      <c r="CFY33" s="89"/>
      <c r="CFZ33" s="90"/>
      <c r="CGB33" s="88"/>
      <c r="CGE33" s="89"/>
      <c r="CGF33" s="90"/>
      <c r="CGH33" s="88"/>
      <c r="CGK33" s="89"/>
      <c r="CGL33" s="90"/>
      <c r="CGN33" s="88"/>
      <c r="CGQ33" s="89"/>
      <c r="CGR33" s="90"/>
      <c r="CGT33" s="88"/>
      <c r="CGW33" s="89"/>
      <c r="CGX33" s="90"/>
      <c r="CGZ33" s="88"/>
      <c r="CHC33" s="89"/>
      <c r="CHD33" s="90"/>
      <c r="CHF33" s="88"/>
      <c r="CHI33" s="89"/>
      <c r="CHJ33" s="90"/>
      <c r="CHL33" s="88"/>
      <c r="CHO33" s="89"/>
      <c r="CHP33" s="90"/>
      <c r="CHR33" s="88"/>
      <c r="CHU33" s="89"/>
      <c r="CHV33" s="90"/>
      <c r="CHX33" s="88"/>
      <c r="CIA33" s="89"/>
      <c r="CIB33" s="90"/>
      <c r="CID33" s="88"/>
      <c r="CIG33" s="89"/>
      <c r="CIH33" s="90"/>
      <c r="CIJ33" s="88"/>
      <c r="CIM33" s="89"/>
      <c r="CIN33" s="90"/>
      <c r="CIP33" s="88"/>
      <c r="CIS33" s="89"/>
      <c r="CIT33" s="90"/>
      <c r="CIV33" s="88"/>
      <c r="CIY33" s="89"/>
      <c r="CIZ33" s="90"/>
      <c r="CJB33" s="88"/>
      <c r="CJE33" s="89"/>
      <c r="CJF33" s="90"/>
      <c r="CJH33" s="88"/>
      <c r="CJK33" s="89"/>
      <c r="CJL33" s="90"/>
      <c r="CJN33" s="88"/>
      <c r="CJQ33" s="89"/>
      <c r="CJR33" s="90"/>
      <c r="CJT33" s="88"/>
      <c r="CJW33" s="89"/>
      <c r="CJX33" s="90"/>
      <c r="CJZ33" s="88"/>
      <c r="CKC33" s="89"/>
      <c r="CKD33" s="90"/>
      <c r="CKF33" s="88"/>
      <c r="CKI33" s="89"/>
      <c r="CKJ33" s="90"/>
      <c r="CKL33" s="88"/>
      <c r="CKO33" s="89"/>
      <c r="CKP33" s="90"/>
      <c r="CKR33" s="88"/>
      <c r="CKU33" s="89"/>
      <c r="CKV33" s="90"/>
      <c r="CKX33" s="88"/>
      <c r="CLA33" s="89"/>
      <c r="CLB33" s="90"/>
      <c r="CLD33" s="88"/>
      <c r="CLG33" s="89"/>
      <c r="CLH33" s="90"/>
      <c r="CLJ33" s="88"/>
      <c r="CLM33" s="89"/>
      <c r="CLN33" s="90"/>
      <c r="CLP33" s="88"/>
      <c r="CLS33" s="89"/>
      <c r="CLT33" s="90"/>
      <c r="CLV33" s="88"/>
      <c r="CLY33" s="89"/>
      <c r="CLZ33" s="90"/>
      <c r="CMB33" s="88"/>
      <c r="CME33" s="89"/>
      <c r="CMF33" s="90"/>
      <c r="CMH33" s="88"/>
      <c r="CMK33" s="89"/>
      <c r="CML33" s="90"/>
      <c r="CMN33" s="88"/>
      <c r="CMQ33" s="89"/>
      <c r="CMR33" s="90"/>
      <c r="CMT33" s="88"/>
      <c r="CMW33" s="89"/>
      <c r="CMX33" s="90"/>
      <c r="CMZ33" s="88"/>
      <c r="CNC33" s="89"/>
      <c r="CND33" s="90"/>
      <c r="CNF33" s="88"/>
      <c r="CNI33" s="89"/>
      <c r="CNJ33" s="90"/>
      <c r="CNL33" s="88"/>
      <c r="CNO33" s="89"/>
      <c r="CNP33" s="90"/>
      <c r="CNR33" s="88"/>
      <c r="CNU33" s="89"/>
      <c r="CNV33" s="90"/>
      <c r="CNX33" s="88"/>
      <c r="COA33" s="89"/>
      <c r="COB33" s="90"/>
      <c r="COD33" s="88"/>
      <c r="COG33" s="89"/>
      <c r="COH33" s="90"/>
      <c r="COJ33" s="88"/>
      <c r="COM33" s="89"/>
      <c r="CON33" s="90"/>
      <c r="COP33" s="88"/>
      <c r="COS33" s="89"/>
      <c r="COT33" s="90"/>
      <c r="COV33" s="88"/>
      <c r="COY33" s="89"/>
      <c r="COZ33" s="90"/>
      <c r="CPB33" s="88"/>
      <c r="CPE33" s="89"/>
      <c r="CPF33" s="90"/>
      <c r="CPH33" s="88"/>
      <c r="CPK33" s="89"/>
      <c r="CPL33" s="90"/>
      <c r="CPN33" s="88"/>
      <c r="CPQ33" s="89"/>
      <c r="CPR33" s="90"/>
      <c r="CPT33" s="88"/>
      <c r="CPW33" s="89"/>
      <c r="CPX33" s="90"/>
      <c r="CPZ33" s="88"/>
      <c r="CQC33" s="89"/>
      <c r="CQD33" s="90"/>
      <c r="CQF33" s="88"/>
      <c r="CQI33" s="89"/>
      <c r="CQJ33" s="90"/>
      <c r="CQL33" s="88"/>
      <c r="CQO33" s="89"/>
      <c r="CQP33" s="90"/>
      <c r="CQR33" s="88"/>
      <c r="CQU33" s="89"/>
      <c r="CQV33" s="90"/>
      <c r="CQX33" s="88"/>
      <c r="CRA33" s="89"/>
      <c r="CRB33" s="90"/>
      <c r="CRD33" s="88"/>
      <c r="CRG33" s="89"/>
      <c r="CRH33" s="90"/>
      <c r="CRJ33" s="88"/>
      <c r="CRM33" s="89"/>
      <c r="CRN33" s="90"/>
      <c r="CRP33" s="88"/>
      <c r="CRS33" s="89"/>
      <c r="CRT33" s="90"/>
      <c r="CRV33" s="88"/>
      <c r="CRY33" s="89"/>
      <c r="CRZ33" s="90"/>
      <c r="CSB33" s="88"/>
      <c r="CSE33" s="89"/>
      <c r="CSF33" s="90"/>
      <c r="CSH33" s="88"/>
      <c r="CSK33" s="89"/>
      <c r="CSL33" s="90"/>
      <c r="CSN33" s="88"/>
      <c r="CSQ33" s="89"/>
      <c r="CSR33" s="90"/>
      <c r="CST33" s="88"/>
      <c r="CSW33" s="89"/>
      <c r="CSX33" s="90"/>
      <c r="CSZ33" s="88"/>
      <c r="CTC33" s="89"/>
      <c r="CTD33" s="90"/>
      <c r="CTF33" s="88"/>
      <c r="CTI33" s="89"/>
      <c r="CTJ33" s="90"/>
      <c r="CTL33" s="88"/>
      <c r="CTO33" s="89"/>
      <c r="CTP33" s="90"/>
      <c r="CTR33" s="88"/>
      <c r="CTU33" s="89"/>
      <c r="CTV33" s="90"/>
      <c r="CTX33" s="88"/>
      <c r="CUA33" s="89"/>
      <c r="CUB33" s="90"/>
      <c r="CUD33" s="88"/>
      <c r="CUG33" s="89"/>
      <c r="CUH33" s="90"/>
      <c r="CUJ33" s="88"/>
      <c r="CUM33" s="89"/>
      <c r="CUN33" s="90"/>
      <c r="CUP33" s="88"/>
      <c r="CUS33" s="89"/>
      <c r="CUT33" s="90"/>
      <c r="CUV33" s="88"/>
      <c r="CUY33" s="89"/>
      <c r="CUZ33" s="90"/>
      <c r="CVB33" s="88"/>
      <c r="CVE33" s="89"/>
      <c r="CVF33" s="90"/>
      <c r="CVH33" s="88"/>
      <c r="CVK33" s="89"/>
      <c r="CVL33" s="90"/>
      <c r="CVN33" s="88"/>
      <c r="CVQ33" s="89"/>
      <c r="CVR33" s="90"/>
      <c r="CVT33" s="88"/>
      <c r="CVW33" s="89"/>
      <c r="CVX33" s="90"/>
      <c r="CVZ33" s="88"/>
      <c r="CWC33" s="89"/>
      <c r="CWD33" s="90"/>
      <c r="CWF33" s="88"/>
      <c r="CWI33" s="89"/>
      <c r="CWJ33" s="90"/>
      <c r="CWL33" s="88"/>
      <c r="CWO33" s="89"/>
      <c r="CWP33" s="90"/>
      <c r="CWR33" s="88"/>
      <c r="CWU33" s="89"/>
      <c r="CWV33" s="90"/>
      <c r="CWX33" s="88"/>
      <c r="CXA33" s="89"/>
      <c r="CXB33" s="90"/>
      <c r="CXD33" s="88"/>
      <c r="CXG33" s="89"/>
      <c r="CXH33" s="90"/>
      <c r="CXJ33" s="88"/>
      <c r="CXM33" s="89"/>
      <c r="CXN33" s="90"/>
      <c r="CXP33" s="88"/>
      <c r="CXS33" s="89"/>
      <c r="CXT33" s="90"/>
      <c r="CXV33" s="88"/>
      <c r="CXY33" s="89"/>
      <c r="CXZ33" s="90"/>
      <c r="CYB33" s="88"/>
      <c r="CYE33" s="89"/>
      <c r="CYF33" s="90"/>
      <c r="CYH33" s="88"/>
      <c r="CYK33" s="89"/>
      <c r="CYL33" s="90"/>
      <c r="CYN33" s="88"/>
      <c r="CYQ33" s="89"/>
      <c r="CYR33" s="90"/>
      <c r="CYT33" s="88"/>
      <c r="CYW33" s="89"/>
      <c r="CYX33" s="90"/>
      <c r="CYZ33" s="88"/>
      <c r="CZC33" s="89"/>
      <c r="CZD33" s="90"/>
      <c r="CZF33" s="88"/>
      <c r="CZI33" s="89"/>
      <c r="CZJ33" s="90"/>
      <c r="CZL33" s="88"/>
      <c r="CZO33" s="89"/>
      <c r="CZP33" s="90"/>
      <c r="CZR33" s="88"/>
      <c r="CZU33" s="89"/>
      <c r="CZV33" s="90"/>
      <c r="CZX33" s="88"/>
      <c r="DAA33" s="89"/>
      <c r="DAB33" s="90"/>
      <c r="DAD33" s="88"/>
      <c r="DAG33" s="89"/>
      <c r="DAH33" s="90"/>
      <c r="DAJ33" s="88"/>
      <c r="DAM33" s="89"/>
      <c r="DAN33" s="90"/>
      <c r="DAP33" s="88"/>
      <c r="DAS33" s="89"/>
      <c r="DAT33" s="90"/>
      <c r="DAV33" s="88"/>
      <c r="DAY33" s="89"/>
      <c r="DAZ33" s="90"/>
      <c r="DBB33" s="88"/>
      <c r="DBE33" s="89"/>
      <c r="DBF33" s="90"/>
      <c r="DBH33" s="88"/>
      <c r="DBK33" s="89"/>
      <c r="DBL33" s="90"/>
      <c r="DBN33" s="88"/>
      <c r="DBQ33" s="89"/>
      <c r="DBR33" s="90"/>
      <c r="DBT33" s="88"/>
      <c r="DBW33" s="89"/>
      <c r="DBX33" s="90"/>
      <c r="DBZ33" s="88"/>
      <c r="DCC33" s="89"/>
      <c r="DCD33" s="90"/>
      <c r="DCF33" s="88"/>
      <c r="DCI33" s="89"/>
      <c r="DCJ33" s="90"/>
      <c r="DCL33" s="88"/>
      <c r="DCO33" s="89"/>
      <c r="DCP33" s="90"/>
      <c r="DCR33" s="88"/>
      <c r="DCU33" s="89"/>
      <c r="DCV33" s="90"/>
      <c r="DCX33" s="88"/>
      <c r="DDA33" s="89"/>
      <c r="DDB33" s="90"/>
      <c r="DDD33" s="88"/>
      <c r="DDG33" s="89"/>
      <c r="DDH33" s="90"/>
      <c r="DDJ33" s="88"/>
      <c r="DDM33" s="89"/>
      <c r="DDN33" s="90"/>
      <c r="DDP33" s="88"/>
      <c r="DDS33" s="89"/>
      <c r="DDT33" s="90"/>
      <c r="DDV33" s="88"/>
      <c r="DDY33" s="89"/>
      <c r="DDZ33" s="90"/>
      <c r="DEB33" s="88"/>
      <c r="DEE33" s="89"/>
      <c r="DEF33" s="90"/>
      <c r="DEH33" s="88"/>
      <c r="DEK33" s="89"/>
      <c r="DEL33" s="90"/>
      <c r="DEN33" s="88"/>
      <c r="DEQ33" s="89"/>
      <c r="DER33" s="90"/>
      <c r="DET33" s="88"/>
      <c r="DEW33" s="89"/>
      <c r="DEX33" s="90"/>
      <c r="DEZ33" s="88"/>
      <c r="DFC33" s="89"/>
      <c r="DFD33" s="90"/>
      <c r="DFF33" s="88"/>
      <c r="DFI33" s="89"/>
      <c r="DFJ33" s="90"/>
      <c r="DFL33" s="88"/>
      <c r="DFO33" s="89"/>
      <c r="DFP33" s="90"/>
      <c r="DFR33" s="88"/>
      <c r="DFU33" s="89"/>
      <c r="DFV33" s="90"/>
      <c r="DFX33" s="88"/>
      <c r="DGA33" s="89"/>
      <c r="DGB33" s="90"/>
      <c r="DGD33" s="88"/>
      <c r="DGG33" s="89"/>
      <c r="DGH33" s="90"/>
      <c r="DGJ33" s="88"/>
      <c r="DGM33" s="89"/>
      <c r="DGN33" s="90"/>
      <c r="DGP33" s="88"/>
      <c r="DGS33" s="89"/>
      <c r="DGT33" s="90"/>
      <c r="DGV33" s="88"/>
      <c r="DGY33" s="89"/>
      <c r="DGZ33" s="90"/>
      <c r="DHB33" s="88"/>
      <c r="DHE33" s="89"/>
      <c r="DHF33" s="90"/>
      <c r="DHH33" s="88"/>
      <c r="DHK33" s="89"/>
      <c r="DHL33" s="90"/>
      <c r="DHN33" s="88"/>
      <c r="DHQ33" s="89"/>
      <c r="DHR33" s="90"/>
      <c r="DHT33" s="88"/>
      <c r="DHW33" s="89"/>
      <c r="DHX33" s="90"/>
      <c r="DHZ33" s="88"/>
      <c r="DIC33" s="89"/>
      <c r="DID33" s="90"/>
      <c r="DIF33" s="88"/>
      <c r="DII33" s="89"/>
      <c r="DIJ33" s="90"/>
      <c r="DIL33" s="88"/>
      <c r="DIO33" s="89"/>
      <c r="DIP33" s="90"/>
      <c r="DIR33" s="88"/>
      <c r="DIU33" s="89"/>
      <c r="DIV33" s="90"/>
      <c r="DIX33" s="88"/>
      <c r="DJA33" s="89"/>
      <c r="DJB33" s="90"/>
      <c r="DJD33" s="88"/>
      <c r="DJG33" s="89"/>
      <c r="DJH33" s="90"/>
      <c r="DJJ33" s="88"/>
      <c r="DJM33" s="89"/>
      <c r="DJN33" s="90"/>
      <c r="DJP33" s="88"/>
      <c r="DJS33" s="89"/>
      <c r="DJT33" s="90"/>
      <c r="DJV33" s="88"/>
      <c r="DJY33" s="89"/>
      <c r="DJZ33" s="90"/>
      <c r="DKB33" s="88"/>
      <c r="DKE33" s="89"/>
      <c r="DKF33" s="90"/>
      <c r="DKH33" s="88"/>
      <c r="DKK33" s="89"/>
      <c r="DKL33" s="90"/>
      <c r="DKN33" s="88"/>
      <c r="DKQ33" s="89"/>
      <c r="DKR33" s="90"/>
      <c r="DKT33" s="88"/>
      <c r="DKW33" s="89"/>
      <c r="DKX33" s="90"/>
      <c r="DKZ33" s="88"/>
      <c r="DLC33" s="89"/>
      <c r="DLD33" s="90"/>
      <c r="DLF33" s="88"/>
      <c r="DLI33" s="89"/>
      <c r="DLJ33" s="90"/>
      <c r="DLL33" s="88"/>
      <c r="DLO33" s="89"/>
      <c r="DLP33" s="90"/>
      <c r="DLR33" s="88"/>
      <c r="DLU33" s="89"/>
      <c r="DLV33" s="90"/>
      <c r="DLX33" s="88"/>
      <c r="DMA33" s="89"/>
      <c r="DMB33" s="90"/>
      <c r="DMD33" s="88"/>
      <c r="DMG33" s="89"/>
      <c r="DMH33" s="90"/>
      <c r="DMJ33" s="88"/>
      <c r="DMM33" s="89"/>
      <c r="DMN33" s="90"/>
      <c r="DMP33" s="88"/>
      <c r="DMS33" s="89"/>
      <c r="DMT33" s="90"/>
      <c r="DMV33" s="88"/>
      <c r="DMY33" s="89"/>
      <c r="DMZ33" s="90"/>
      <c r="DNB33" s="88"/>
      <c r="DNE33" s="89"/>
      <c r="DNF33" s="90"/>
      <c r="DNH33" s="88"/>
      <c r="DNK33" s="89"/>
      <c r="DNL33" s="90"/>
      <c r="DNN33" s="88"/>
      <c r="DNQ33" s="89"/>
      <c r="DNR33" s="90"/>
      <c r="DNT33" s="88"/>
      <c r="DNW33" s="89"/>
      <c r="DNX33" s="90"/>
      <c r="DNZ33" s="88"/>
      <c r="DOC33" s="89"/>
      <c r="DOD33" s="90"/>
      <c r="DOF33" s="88"/>
      <c r="DOI33" s="89"/>
      <c r="DOJ33" s="90"/>
      <c r="DOL33" s="88"/>
      <c r="DOO33" s="89"/>
      <c r="DOP33" s="90"/>
      <c r="DOR33" s="88"/>
      <c r="DOU33" s="89"/>
      <c r="DOV33" s="90"/>
      <c r="DOX33" s="88"/>
      <c r="DPA33" s="89"/>
      <c r="DPB33" s="90"/>
      <c r="DPD33" s="88"/>
      <c r="DPG33" s="89"/>
      <c r="DPH33" s="90"/>
      <c r="DPJ33" s="88"/>
      <c r="DPM33" s="89"/>
      <c r="DPN33" s="90"/>
      <c r="DPP33" s="88"/>
      <c r="DPS33" s="89"/>
      <c r="DPT33" s="90"/>
      <c r="DPV33" s="88"/>
      <c r="DPY33" s="89"/>
      <c r="DPZ33" s="90"/>
      <c r="DQB33" s="88"/>
      <c r="DQE33" s="89"/>
      <c r="DQF33" s="90"/>
      <c r="DQH33" s="88"/>
      <c r="DQK33" s="89"/>
      <c r="DQL33" s="90"/>
      <c r="DQN33" s="88"/>
      <c r="DQQ33" s="89"/>
      <c r="DQR33" s="90"/>
      <c r="DQT33" s="88"/>
      <c r="DQW33" s="89"/>
      <c r="DQX33" s="90"/>
      <c r="DQZ33" s="88"/>
      <c r="DRC33" s="89"/>
      <c r="DRD33" s="90"/>
      <c r="DRF33" s="88"/>
      <c r="DRI33" s="89"/>
      <c r="DRJ33" s="90"/>
      <c r="DRL33" s="88"/>
      <c r="DRO33" s="89"/>
      <c r="DRP33" s="90"/>
      <c r="DRR33" s="88"/>
      <c r="DRU33" s="89"/>
      <c r="DRV33" s="90"/>
      <c r="DRX33" s="88"/>
      <c r="DSA33" s="89"/>
      <c r="DSB33" s="90"/>
      <c r="DSD33" s="88"/>
      <c r="DSG33" s="89"/>
      <c r="DSH33" s="90"/>
      <c r="DSJ33" s="88"/>
      <c r="DSM33" s="89"/>
      <c r="DSN33" s="90"/>
      <c r="DSP33" s="88"/>
      <c r="DSS33" s="89"/>
      <c r="DST33" s="90"/>
      <c r="DSV33" s="88"/>
      <c r="DSY33" s="89"/>
      <c r="DSZ33" s="90"/>
      <c r="DTB33" s="88"/>
      <c r="DTE33" s="89"/>
      <c r="DTF33" s="90"/>
      <c r="DTH33" s="88"/>
      <c r="DTK33" s="89"/>
      <c r="DTL33" s="90"/>
      <c r="DTN33" s="88"/>
      <c r="DTQ33" s="89"/>
      <c r="DTR33" s="90"/>
      <c r="DTT33" s="88"/>
      <c r="DTW33" s="89"/>
      <c r="DTX33" s="90"/>
      <c r="DTZ33" s="88"/>
      <c r="DUC33" s="89"/>
      <c r="DUD33" s="90"/>
      <c r="DUF33" s="88"/>
      <c r="DUI33" s="89"/>
      <c r="DUJ33" s="90"/>
      <c r="DUL33" s="88"/>
      <c r="DUO33" s="89"/>
      <c r="DUP33" s="90"/>
      <c r="DUR33" s="88"/>
      <c r="DUU33" s="89"/>
      <c r="DUV33" s="90"/>
      <c r="DUX33" s="88"/>
      <c r="DVA33" s="89"/>
      <c r="DVB33" s="90"/>
      <c r="DVD33" s="88"/>
      <c r="DVG33" s="89"/>
      <c r="DVH33" s="90"/>
      <c r="DVJ33" s="88"/>
      <c r="DVM33" s="89"/>
      <c r="DVN33" s="90"/>
      <c r="DVP33" s="88"/>
      <c r="DVS33" s="89"/>
      <c r="DVT33" s="90"/>
      <c r="DVV33" s="88"/>
      <c r="DVY33" s="89"/>
      <c r="DVZ33" s="90"/>
      <c r="DWB33" s="88"/>
      <c r="DWE33" s="89"/>
      <c r="DWF33" s="90"/>
      <c r="DWH33" s="88"/>
      <c r="DWK33" s="89"/>
      <c r="DWL33" s="90"/>
      <c r="DWN33" s="88"/>
      <c r="DWQ33" s="89"/>
      <c r="DWR33" s="90"/>
      <c r="DWT33" s="88"/>
      <c r="DWW33" s="89"/>
      <c r="DWX33" s="90"/>
      <c r="DWZ33" s="88"/>
      <c r="DXC33" s="89"/>
      <c r="DXD33" s="90"/>
      <c r="DXF33" s="88"/>
      <c r="DXI33" s="89"/>
      <c r="DXJ33" s="90"/>
      <c r="DXL33" s="88"/>
      <c r="DXO33" s="89"/>
      <c r="DXP33" s="90"/>
      <c r="DXR33" s="88"/>
      <c r="DXU33" s="89"/>
      <c r="DXV33" s="90"/>
      <c r="DXX33" s="88"/>
      <c r="DYA33" s="89"/>
      <c r="DYB33" s="90"/>
      <c r="DYD33" s="88"/>
      <c r="DYG33" s="89"/>
      <c r="DYH33" s="90"/>
      <c r="DYJ33" s="88"/>
      <c r="DYM33" s="89"/>
      <c r="DYN33" s="90"/>
      <c r="DYP33" s="88"/>
      <c r="DYS33" s="89"/>
      <c r="DYT33" s="90"/>
      <c r="DYV33" s="88"/>
      <c r="DYY33" s="89"/>
      <c r="DYZ33" s="90"/>
      <c r="DZB33" s="88"/>
      <c r="DZE33" s="89"/>
      <c r="DZF33" s="90"/>
      <c r="DZH33" s="88"/>
      <c r="DZK33" s="89"/>
      <c r="DZL33" s="90"/>
      <c r="DZN33" s="88"/>
      <c r="DZQ33" s="89"/>
      <c r="DZR33" s="90"/>
      <c r="DZT33" s="88"/>
      <c r="DZW33" s="89"/>
      <c r="DZX33" s="90"/>
      <c r="DZZ33" s="88"/>
      <c r="EAC33" s="89"/>
      <c r="EAD33" s="90"/>
      <c r="EAF33" s="88"/>
      <c r="EAI33" s="89"/>
      <c r="EAJ33" s="90"/>
      <c r="EAL33" s="88"/>
      <c r="EAO33" s="89"/>
      <c r="EAP33" s="90"/>
      <c r="EAR33" s="88"/>
      <c r="EAU33" s="89"/>
      <c r="EAV33" s="90"/>
      <c r="EAX33" s="88"/>
      <c r="EBA33" s="89"/>
      <c r="EBB33" s="90"/>
      <c r="EBD33" s="88"/>
      <c r="EBG33" s="89"/>
      <c r="EBH33" s="90"/>
      <c r="EBJ33" s="88"/>
      <c r="EBM33" s="89"/>
      <c r="EBN33" s="90"/>
      <c r="EBP33" s="88"/>
      <c r="EBS33" s="89"/>
      <c r="EBT33" s="90"/>
      <c r="EBV33" s="88"/>
      <c r="EBY33" s="89"/>
      <c r="EBZ33" s="90"/>
      <c r="ECB33" s="88"/>
      <c r="ECE33" s="89"/>
      <c r="ECF33" s="90"/>
      <c r="ECH33" s="88"/>
      <c r="ECK33" s="89"/>
      <c r="ECL33" s="90"/>
      <c r="ECN33" s="88"/>
      <c r="ECQ33" s="89"/>
      <c r="ECR33" s="90"/>
      <c r="ECT33" s="88"/>
      <c r="ECW33" s="89"/>
      <c r="ECX33" s="90"/>
      <c r="ECZ33" s="88"/>
      <c r="EDC33" s="89"/>
      <c r="EDD33" s="90"/>
      <c r="EDF33" s="88"/>
      <c r="EDI33" s="89"/>
      <c r="EDJ33" s="90"/>
      <c r="EDL33" s="88"/>
      <c r="EDO33" s="89"/>
      <c r="EDP33" s="90"/>
      <c r="EDR33" s="88"/>
      <c r="EDU33" s="89"/>
      <c r="EDV33" s="90"/>
      <c r="EDX33" s="88"/>
      <c r="EEA33" s="89"/>
      <c r="EEB33" s="90"/>
      <c r="EED33" s="88"/>
      <c r="EEG33" s="89"/>
      <c r="EEH33" s="90"/>
      <c r="EEJ33" s="88"/>
      <c r="EEM33" s="89"/>
      <c r="EEN33" s="90"/>
      <c r="EEP33" s="88"/>
      <c r="EES33" s="89"/>
      <c r="EET33" s="90"/>
      <c r="EEV33" s="88"/>
      <c r="EEY33" s="89"/>
      <c r="EEZ33" s="90"/>
      <c r="EFB33" s="88"/>
      <c r="EFE33" s="89"/>
      <c r="EFF33" s="90"/>
      <c r="EFH33" s="88"/>
      <c r="EFK33" s="89"/>
      <c r="EFL33" s="90"/>
      <c r="EFN33" s="88"/>
      <c r="EFQ33" s="89"/>
      <c r="EFR33" s="90"/>
      <c r="EFT33" s="88"/>
      <c r="EFW33" s="89"/>
      <c r="EFX33" s="90"/>
      <c r="EFZ33" s="88"/>
      <c r="EGC33" s="89"/>
      <c r="EGD33" s="90"/>
      <c r="EGF33" s="88"/>
      <c r="EGI33" s="89"/>
      <c r="EGJ33" s="90"/>
      <c r="EGL33" s="88"/>
      <c r="EGO33" s="89"/>
      <c r="EGP33" s="90"/>
      <c r="EGR33" s="88"/>
      <c r="EGU33" s="89"/>
      <c r="EGV33" s="90"/>
      <c r="EGX33" s="88"/>
      <c r="EHA33" s="89"/>
      <c r="EHB33" s="90"/>
      <c r="EHD33" s="88"/>
      <c r="EHG33" s="89"/>
      <c r="EHH33" s="90"/>
      <c r="EHJ33" s="88"/>
      <c r="EHM33" s="89"/>
      <c r="EHN33" s="90"/>
      <c r="EHP33" s="88"/>
      <c r="EHS33" s="89"/>
      <c r="EHT33" s="90"/>
      <c r="EHV33" s="88"/>
      <c r="EHY33" s="89"/>
      <c r="EHZ33" s="90"/>
      <c r="EIB33" s="88"/>
      <c r="EIE33" s="89"/>
      <c r="EIF33" s="90"/>
      <c r="EIH33" s="88"/>
      <c r="EIK33" s="89"/>
      <c r="EIL33" s="90"/>
      <c r="EIN33" s="88"/>
      <c r="EIQ33" s="89"/>
      <c r="EIR33" s="90"/>
      <c r="EIT33" s="88"/>
      <c r="EIW33" s="89"/>
      <c r="EIX33" s="90"/>
      <c r="EIZ33" s="88"/>
      <c r="EJC33" s="89"/>
      <c r="EJD33" s="90"/>
      <c r="EJF33" s="88"/>
      <c r="EJI33" s="89"/>
      <c r="EJJ33" s="90"/>
      <c r="EJL33" s="88"/>
      <c r="EJO33" s="89"/>
      <c r="EJP33" s="90"/>
      <c r="EJR33" s="88"/>
      <c r="EJU33" s="89"/>
      <c r="EJV33" s="90"/>
      <c r="EJX33" s="88"/>
      <c r="EKA33" s="89"/>
      <c r="EKB33" s="90"/>
      <c r="EKD33" s="88"/>
      <c r="EKG33" s="89"/>
      <c r="EKH33" s="90"/>
      <c r="EKJ33" s="88"/>
      <c r="EKM33" s="89"/>
      <c r="EKN33" s="90"/>
      <c r="EKP33" s="88"/>
      <c r="EKS33" s="89"/>
      <c r="EKT33" s="90"/>
      <c r="EKV33" s="88"/>
      <c r="EKY33" s="89"/>
      <c r="EKZ33" s="90"/>
      <c r="ELB33" s="88"/>
      <c r="ELE33" s="89"/>
      <c r="ELF33" s="90"/>
      <c r="ELH33" s="88"/>
      <c r="ELK33" s="89"/>
      <c r="ELL33" s="90"/>
      <c r="ELN33" s="88"/>
      <c r="ELQ33" s="89"/>
      <c r="ELR33" s="90"/>
      <c r="ELT33" s="88"/>
      <c r="ELW33" s="89"/>
      <c r="ELX33" s="90"/>
      <c r="ELZ33" s="88"/>
      <c r="EMC33" s="89"/>
      <c r="EMD33" s="90"/>
      <c r="EMF33" s="88"/>
      <c r="EMI33" s="89"/>
      <c r="EMJ33" s="90"/>
      <c r="EML33" s="88"/>
      <c r="EMO33" s="89"/>
      <c r="EMP33" s="90"/>
      <c r="EMR33" s="88"/>
      <c r="EMU33" s="89"/>
      <c r="EMV33" s="90"/>
      <c r="EMX33" s="88"/>
      <c r="ENA33" s="89"/>
      <c r="ENB33" s="90"/>
      <c r="END33" s="88"/>
      <c r="ENG33" s="89"/>
      <c r="ENH33" s="90"/>
      <c r="ENJ33" s="88"/>
      <c r="ENM33" s="89"/>
      <c r="ENN33" s="90"/>
      <c r="ENP33" s="88"/>
      <c r="ENS33" s="89"/>
      <c r="ENT33" s="90"/>
      <c r="ENV33" s="88"/>
      <c r="ENY33" s="89"/>
      <c r="ENZ33" s="90"/>
      <c r="EOB33" s="88"/>
      <c r="EOE33" s="89"/>
      <c r="EOF33" s="90"/>
      <c r="EOH33" s="88"/>
      <c r="EOK33" s="89"/>
      <c r="EOL33" s="90"/>
      <c r="EON33" s="88"/>
      <c r="EOQ33" s="89"/>
      <c r="EOR33" s="90"/>
      <c r="EOT33" s="88"/>
      <c r="EOW33" s="89"/>
      <c r="EOX33" s="90"/>
      <c r="EOZ33" s="88"/>
      <c r="EPC33" s="89"/>
      <c r="EPD33" s="90"/>
      <c r="EPF33" s="88"/>
      <c r="EPI33" s="89"/>
      <c r="EPJ33" s="90"/>
      <c r="EPL33" s="88"/>
      <c r="EPO33" s="89"/>
      <c r="EPP33" s="90"/>
      <c r="EPR33" s="88"/>
      <c r="EPU33" s="89"/>
      <c r="EPV33" s="90"/>
      <c r="EPX33" s="88"/>
      <c r="EQA33" s="89"/>
      <c r="EQB33" s="90"/>
      <c r="EQD33" s="88"/>
      <c r="EQG33" s="89"/>
      <c r="EQH33" s="90"/>
      <c r="EQJ33" s="88"/>
      <c r="EQM33" s="89"/>
      <c r="EQN33" s="90"/>
      <c r="EQP33" s="88"/>
      <c r="EQS33" s="89"/>
      <c r="EQT33" s="90"/>
      <c r="EQV33" s="88"/>
      <c r="EQY33" s="89"/>
      <c r="EQZ33" s="90"/>
      <c r="ERB33" s="88"/>
      <c r="ERE33" s="89"/>
      <c r="ERF33" s="90"/>
      <c r="ERH33" s="88"/>
      <c r="ERK33" s="89"/>
      <c r="ERL33" s="90"/>
      <c r="ERN33" s="88"/>
      <c r="ERQ33" s="89"/>
      <c r="ERR33" s="90"/>
      <c r="ERT33" s="88"/>
      <c r="ERW33" s="89"/>
      <c r="ERX33" s="90"/>
      <c r="ERZ33" s="88"/>
      <c r="ESC33" s="89"/>
      <c r="ESD33" s="90"/>
      <c r="ESF33" s="88"/>
      <c r="ESI33" s="89"/>
      <c r="ESJ33" s="90"/>
      <c r="ESL33" s="88"/>
      <c r="ESO33" s="89"/>
      <c r="ESP33" s="90"/>
      <c r="ESR33" s="88"/>
      <c r="ESU33" s="89"/>
      <c r="ESV33" s="90"/>
      <c r="ESX33" s="88"/>
      <c r="ETA33" s="89"/>
      <c r="ETB33" s="90"/>
      <c r="ETD33" s="88"/>
      <c r="ETG33" s="89"/>
      <c r="ETH33" s="90"/>
      <c r="ETJ33" s="88"/>
      <c r="ETM33" s="89"/>
      <c r="ETN33" s="90"/>
      <c r="ETP33" s="88"/>
      <c r="ETS33" s="89"/>
      <c r="ETT33" s="90"/>
      <c r="ETV33" s="88"/>
      <c r="ETY33" s="89"/>
      <c r="ETZ33" s="90"/>
      <c r="EUB33" s="88"/>
      <c r="EUE33" s="89"/>
      <c r="EUF33" s="90"/>
      <c r="EUH33" s="88"/>
      <c r="EUK33" s="89"/>
      <c r="EUL33" s="90"/>
      <c r="EUN33" s="88"/>
      <c r="EUQ33" s="89"/>
      <c r="EUR33" s="90"/>
      <c r="EUT33" s="88"/>
      <c r="EUW33" s="89"/>
      <c r="EUX33" s="90"/>
      <c r="EUZ33" s="88"/>
      <c r="EVC33" s="89"/>
      <c r="EVD33" s="90"/>
      <c r="EVF33" s="88"/>
      <c r="EVI33" s="89"/>
      <c r="EVJ33" s="90"/>
      <c r="EVL33" s="88"/>
      <c r="EVO33" s="89"/>
      <c r="EVP33" s="90"/>
      <c r="EVR33" s="88"/>
      <c r="EVU33" s="89"/>
      <c r="EVV33" s="90"/>
      <c r="EVX33" s="88"/>
      <c r="EWA33" s="89"/>
      <c r="EWB33" s="90"/>
      <c r="EWD33" s="88"/>
      <c r="EWG33" s="89"/>
      <c r="EWH33" s="90"/>
      <c r="EWJ33" s="88"/>
      <c r="EWM33" s="89"/>
      <c r="EWN33" s="90"/>
      <c r="EWP33" s="88"/>
      <c r="EWS33" s="89"/>
      <c r="EWT33" s="90"/>
      <c r="EWV33" s="88"/>
      <c r="EWY33" s="89"/>
      <c r="EWZ33" s="90"/>
      <c r="EXB33" s="88"/>
      <c r="EXE33" s="89"/>
      <c r="EXF33" s="90"/>
      <c r="EXH33" s="88"/>
      <c r="EXK33" s="89"/>
      <c r="EXL33" s="90"/>
      <c r="EXN33" s="88"/>
      <c r="EXQ33" s="89"/>
      <c r="EXR33" s="90"/>
      <c r="EXT33" s="88"/>
      <c r="EXW33" s="89"/>
      <c r="EXX33" s="90"/>
      <c r="EXZ33" s="88"/>
      <c r="EYC33" s="89"/>
      <c r="EYD33" s="90"/>
      <c r="EYF33" s="88"/>
      <c r="EYI33" s="89"/>
      <c r="EYJ33" s="90"/>
      <c r="EYL33" s="88"/>
      <c r="EYO33" s="89"/>
      <c r="EYP33" s="90"/>
      <c r="EYR33" s="88"/>
      <c r="EYU33" s="89"/>
      <c r="EYV33" s="90"/>
      <c r="EYX33" s="88"/>
      <c r="EZA33" s="89"/>
      <c r="EZB33" s="90"/>
      <c r="EZD33" s="88"/>
      <c r="EZG33" s="89"/>
      <c r="EZH33" s="90"/>
      <c r="EZJ33" s="88"/>
      <c r="EZM33" s="89"/>
      <c r="EZN33" s="90"/>
      <c r="EZP33" s="88"/>
      <c r="EZS33" s="89"/>
      <c r="EZT33" s="90"/>
      <c r="EZV33" s="88"/>
      <c r="EZY33" s="89"/>
      <c r="EZZ33" s="90"/>
      <c r="FAB33" s="88"/>
      <c r="FAE33" s="89"/>
      <c r="FAF33" s="90"/>
      <c r="FAH33" s="88"/>
      <c r="FAK33" s="89"/>
      <c r="FAL33" s="90"/>
      <c r="FAN33" s="88"/>
      <c r="FAQ33" s="89"/>
      <c r="FAR33" s="90"/>
      <c r="FAT33" s="88"/>
      <c r="FAW33" s="89"/>
      <c r="FAX33" s="90"/>
      <c r="FAZ33" s="88"/>
      <c r="FBC33" s="89"/>
      <c r="FBD33" s="90"/>
      <c r="FBF33" s="88"/>
      <c r="FBI33" s="89"/>
      <c r="FBJ33" s="90"/>
      <c r="FBL33" s="88"/>
      <c r="FBO33" s="89"/>
      <c r="FBP33" s="90"/>
      <c r="FBR33" s="88"/>
      <c r="FBU33" s="89"/>
      <c r="FBV33" s="90"/>
      <c r="FBX33" s="88"/>
      <c r="FCA33" s="89"/>
      <c r="FCB33" s="90"/>
      <c r="FCD33" s="88"/>
      <c r="FCG33" s="89"/>
      <c r="FCH33" s="90"/>
      <c r="FCJ33" s="88"/>
      <c r="FCM33" s="89"/>
      <c r="FCN33" s="90"/>
      <c r="FCP33" s="88"/>
      <c r="FCS33" s="89"/>
      <c r="FCT33" s="90"/>
      <c r="FCV33" s="88"/>
      <c r="FCY33" s="89"/>
      <c r="FCZ33" s="90"/>
      <c r="FDB33" s="88"/>
      <c r="FDE33" s="89"/>
      <c r="FDF33" s="90"/>
      <c r="FDH33" s="88"/>
      <c r="FDK33" s="89"/>
      <c r="FDL33" s="90"/>
      <c r="FDN33" s="88"/>
      <c r="FDQ33" s="89"/>
      <c r="FDR33" s="90"/>
      <c r="FDT33" s="88"/>
      <c r="FDW33" s="89"/>
      <c r="FDX33" s="90"/>
      <c r="FDZ33" s="88"/>
      <c r="FEC33" s="89"/>
      <c r="FED33" s="90"/>
      <c r="FEF33" s="88"/>
      <c r="FEI33" s="89"/>
      <c r="FEJ33" s="90"/>
      <c r="FEL33" s="88"/>
      <c r="FEO33" s="89"/>
      <c r="FEP33" s="90"/>
      <c r="FER33" s="88"/>
      <c r="FEU33" s="89"/>
      <c r="FEV33" s="90"/>
      <c r="FEX33" s="88"/>
      <c r="FFA33" s="89"/>
      <c r="FFB33" s="90"/>
      <c r="FFD33" s="88"/>
      <c r="FFG33" s="89"/>
      <c r="FFH33" s="90"/>
      <c r="FFJ33" s="88"/>
      <c r="FFM33" s="89"/>
      <c r="FFN33" s="90"/>
      <c r="FFP33" s="88"/>
      <c r="FFS33" s="89"/>
      <c r="FFT33" s="90"/>
      <c r="FFV33" s="88"/>
      <c r="FFY33" s="89"/>
      <c r="FFZ33" s="90"/>
      <c r="FGB33" s="88"/>
      <c r="FGE33" s="89"/>
      <c r="FGF33" s="90"/>
      <c r="FGH33" s="88"/>
      <c r="FGK33" s="89"/>
      <c r="FGL33" s="90"/>
      <c r="FGN33" s="88"/>
      <c r="FGQ33" s="89"/>
      <c r="FGR33" s="90"/>
      <c r="FGT33" s="88"/>
      <c r="FGW33" s="89"/>
      <c r="FGX33" s="90"/>
      <c r="FGZ33" s="88"/>
      <c r="FHC33" s="89"/>
      <c r="FHD33" s="90"/>
      <c r="FHF33" s="88"/>
      <c r="FHI33" s="89"/>
      <c r="FHJ33" s="90"/>
      <c r="FHL33" s="88"/>
      <c r="FHO33" s="89"/>
      <c r="FHP33" s="90"/>
      <c r="FHR33" s="88"/>
      <c r="FHU33" s="89"/>
      <c r="FHV33" s="90"/>
      <c r="FHX33" s="88"/>
      <c r="FIA33" s="89"/>
      <c r="FIB33" s="90"/>
      <c r="FID33" s="88"/>
      <c r="FIG33" s="89"/>
      <c r="FIH33" s="90"/>
      <c r="FIJ33" s="88"/>
      <c r="FIM33" s="89"/>
      <c r="FIN33" s="90"/>
      <c r="FIP33" s="88"/>
      <c r="FIS33" s="89"/>
      <c r="FIT33" s="90"/>
      <c r="FIV33" s="88"/>
      <c r="FIY33" s="89"/>
      <c r="FIZ33" s="90"/>
      <c r="FJB33" s="88"/>
      <c r="FJE33" s="89"/>
      <c r="FJF33" s="90"/>
      <c r="FJH33" s="88"/>
      <c r="FJK33" s="89"/>
      <c r="FJL33" s="90"/>
      <c r="FJN33" s="88"/>
      <c r="FJQ33" s="89"/>
      <c r="FJR33" s="90"/>
      <c r="FJT33" s="88"/>
      <c r="FJW33" s="89"/>
      <c r="FJX33" s="90"/>
      <c r="FJZ33" s="88"/>
      <c r="FKC33" s="89"/>
      <c r="FKD33" s="90"/>
      <c r="FKF33" s="88"/>
      <c r="FKI33" s="89"/>
      <c r="FKJ33" s="90"/>
      <c r="FKL33" s="88"/>
      <c r="FKO33" s="89"/>
      <c r="FKP33" s="90"/>
      <c r="FKR33" s="88"/>
      <c r="FKU33" s="89"/>
      <c r="FKV33" s="90"/>
      <c r="FKX33" s="88"/>
      <c r="FLA33" s="89"/>
      <c r="FLB33" s="90"/>
      <c r="FLD33" s="88"/>
      <c r="FLG33" s="89"/>
      <c r="FLH33" s="90"/>
      <c r="FLJ33" s="88"/>
      <c r="FLM33" s="89"/>
      <c r="FLN33" s="90"/>
      <c r="FLP33" s="88"/>
      <c r="FLS33" s="89"/>
      <c r="FLT33" s="90"/>
      <c r="FLV33" s="88"/>
      <c r="FLY33" s="89"/>
      <c r="FLZ33" s="90"/>
      <c r="FMB33" s="88"/>
      <c r="FME33" s="89"/>
      <c r="FMF33" s="90"/>
      <c r="FMH33" s="88"/>
      <c r="FMK33" s="89"/>
      <c r="FML33" s="90"/>
      <c r="FMN33" s="88"/>
      <c r="FMQ33" s="89"/>
      <c r="FMR33" s="90"/>
      <c r="FMT33" s="88"/>
      <c r="FMW33" s="89"/>
      <c r="FMX33" s="90"/>
      <c r="FMZ33" s="88"/>
      <c r="FNC33" s="89"/>
      <c r="FND33" s="90"/>
      <c r="FNF33" s="88"/>
      <c r="FNI33" s="89"/>
      <c r="FNJ33" s="90"/>
      <c r="FNL33" s="88"/>
      <c r="FNO33" s="89"/>
      <c r="FNP33" s="90"/>
      <c r="FNR33" s="88"/>
      <c r="FNU33" s="89"/>
      <c r="FNV33" s="90"/>
      <c r="FNX33" s="88"/>
      <c r="FOA33" s="89"/>
      <c r="FOB33" s="90"/>
      <c r="FOD33" s="88"/>
      <c r="FOG33" s="89"/>
      <c r="FOH33" s="90"/>
      <c r="FOJ33" s="88"/>
      <c r="FOM33" s="89"/>
      <c r="FON33" s="90"/>
      <c r="FOP33" s="88"/>
      <c r="FOS33" s="89"/>
      <c r="FOT33" s="90"/>
      <c r="FOV33" s="88"/>
      <c r="FOY33" s="89"/>
      <c r="FOZ33" s="90"/>
      <c r="FPB33" s="88"/>
      <c r="FPE33" s="89"/>
      <c r="FPF33" s="90"/>
      <c r="FPH33" s="88"/>
      <c r="FPK33" s="89"/>
      <c r="FPL33" s="90"/>
      <c r="FPN33" s="88"/>
      <c r="FPQ33" s="89"/>
      <c r="FPR33" s="90"/>
      <c r="FPT33" s="88"/>
      <c r="FPW33" s="89"/>
      <c r="FPX33" s="90"/>
      <c r="FPZ33" s="88"/>
      <c r="FQC33" s="89"/>
      <c r="FQD33" s="90"/>
      <c r="FQF33" s="88"/>
      <c r="FQI33" s="89"/>
      <c r="FQJ33" s="90"/>
      <c r="FQL33" s="88"/>
      <c r="FQO33" s="89"/>
      <c r="FQP33" s="90"/>
      <c r="FQR33" s="88"/>
      <c r="FQU33" s="89"/>
      <c r="FQV33" s="90"/>
      <c r="FQX33" s="88"/>
      <c r="FRA33" s="89"/>
      <c r="FRB33" s="90"/>
      <c r="FRD33" s="88"/>
      <c r="FRG33" s="89"/>
      <c r="FRH33" s="90"/>
      <c r="FRJ33" s="88"/>
      <c r="FRM33" s="89"/>
      <c r="FRN33" s="90"/>
      <c r="FRP33" s="88"/>
      <c r="FRS33" s="89"/>
      <c r="FRT33" s="90"/>
      <c r="FRV33" s="88"/>
      <c r="FRY33" s="89"/>
      <c r="FRZ33" s="90"/>
      <c r="FSB33" s="88"/>
      <c r="FSE33" s="89"/>
      <c r="FSF33" s="90"/>
      <c r="FSH33" s="88"/>
      <c r="FSK33" s="89"/>
      <c r="FSL33" s="90"/>
      <c r="FSN33" s="88"/>
      <c r="FSQ33" s="89"/>
      <c r="FSR33" s="90"/>
      <c r="FST33" s="88"/>
      <c r="FSW33" s="89"/>
      <c r="FSX33" s="90"/>
      <c r="FSZ33" s="88"/>
      <c r="FTC33" s="89"/>
      <c r="FTD33" s="90"/>
      <c r="FTF33" s="88"/>
      <c r="FTI33" s="89"/>
      <c r="FTJ33" s="90"/>
      <c r="FTL33" s="88"/>
      <c r="FTO33" s="89"/>
      <c r="FTP33" s="90"/>
      <c r="FTR33" s="88"/>
      <c r="FTU33" s="89"/>
      <c r="FTV33" s="90"/>
      <c r="FTX33" s="88"/>
      <c r="FUA33" s="89"/>
      <c r="FUB33" s="90"/>
      <c r="FUD33" s="88"/>
      <c r="FUG33" s="89"/>
      <c r="FUH33" s="90"/>
      <c r="FUJ33" s="88"/>
      <c r="FUM33" s="89"/>
      <c r="FUN33" s="90"/>
      <c r="FUP33" s="88"/>
      <c r="FUS33" s="89"/>
      <c r="FUT33" s="90"/>
      <c r="FUV33" s="88"/>
      <c r="FUY33" s="89"/>
      <c r="FUZ33" s="90"/>
      <c r="FVB33" s="88"/>
      <c r="FVE33" s="89"/>
      <c r="FVF33" s="90"/>
      <c r="FVH33" s="88"/>
      <c r="FVK33" s="89"/>
      <c r="FVL33" s="90"/>
      <c r="FVN33" s="88"/>
      <c r="FVQ33" s="89"/>
      <c r="FVR33" s="90"/>
      <c r="FVT33" s="88"/>
      <c r="FVW33" s="89"/>
      <c r="FVX33" s="90"/>
      <c r="FVZ33" s="88"/>
      <c r="FWC33" s="89"/>
      <c r="FWD33" s="90"/>
      <c r="FWF33" s="88"/>
      <c r="FWI33" s="89"/>
      <c r="FWJ33" s="90"/>
      <c r="FWL33" s="88"/>
      <c r="FWO33" s="89"/>
      <c r="FWP33" s="90"/>
      <c r="FWR33" s="88"/>
      <c r="FWU33" s="89"/>
      <c r="FWV33" s="90"/>
      <c r="FWX33" s="88"/>
      <c r="FXA33" s="89"/>
      <c r="FXB33" s="90"/>
      <c r="FXD33" s="88"/>
      <c r="FXG33" s="89"/>
      <c r="FXH33" s="90"/>
      <c r="FXJ33" s="88"/>
      <c r="FXM33" s="89"/>
      <c r="FXN33" s="90"/>
      <c r="FXP33" s="88"/>
      <c r="FXS33" s="89"/>
      <c r="FXT33" s="90"/>
      <c r="FXV33" s="88"/>
      <c r="FXY33" s="89"/>
      <c r="FXZ33" s="90"/>
      <c r="FYB33" s="88"/>
      <c r="FYE33" s="89"/>
      <c r="FYF33" s="90"/>
      <c r="FYH33" s="88"/>
      <c r="FYK33" s="89"/>
      <c r="FYL33" s="90"/>
      <c r="FYN33" s="88"/>
      <c r="FYQ33" s="89"/>
      <c r="FYR33" s="90"/>
      <c r="FYT33" s="88"/>
      <c r="FYW33" s="89"/>
      <c r="FYX33" s="90"/>
      <c r="FYZ33" s="88"/>
      <c r="FZC33" s="89"/>
      <c r="FZD33" s="90"/>
      <c r="FZF33" s="88"/>
      <c r="FZI33" s="89"/>
      <c r="FZJ33" s="90"/>
      <c r="FZL33" s="88"/>
      <c r="FZO33" s="89"/>
      <c r="FZP33" s="90"/>
      <c r="FZR33" s="88"/>
      <c r="FZU33" s="89"/>
      <c r="FZV33" s="90"/>
      <c r="FZX33" s="88"/>
      <c r="GAA33" s="89"/>
      <c r="GAB33" s="90"/>
      <c r="GAD33" s="88"/>
      <c r="GAG33" s="89"/>
      <c r="GAH33" s="90"/>
      <c r="GAJ33" s="88"/>
      <c r="GAM33" s="89"/>
      <c r="GAN33" s="90"/>
      <c r="GAP33" s="88"/>
      <c r="GAS33" s="89"/>
      <c r="GAT33" s="90"/>
      <c r="GAV33" s="88"/>
      <c r="GAY33" s="89"/>
      <c r="GAZ33" s="90"/>
      <c r="GBB33" s="88"/>
      <c r="GBE33" s="89"/>
      <c r="GBF33" s="90"/>
      <c r="GBH33" s="88"/>
      <c r="GBK33" s="89"/>
      <c r="GBL33" s="90"/>
      <c r="GBN33" s="88"/>
      <c r="GBQ33" s="89"/>
      <c r="GBR33" s="90"/>
      <c r="GBT33" s="88"/>
      <c r="GBW33" s="89"/>
      <c r="GBX33" s="90"/>
      <c r="GBZ33" s="88"/>
      <c r="GCC33" s="89"/>
      <c r="GCD33" s="90"/>
      <c r="GCF33" s="88"/>
      <c r="GCI33" s="89"/>
      <c r="GCJ33" s="90"/>
      <c r="GCL33" s="88"/>
      <c r="GCO33" s="89"/>
      <c r="GCP33" s="90"/>
      <c r="GCR33" s="88"/>
      <c r="GCU33" s="89"/>
      <c r="GCV33" s="90"/>
      <c r="GCX33" s="88"/>
      <c r="GDA33" s="89"/>
      <c r="GDB33" s="90"/>
      <c r="GDD33" s="88"/>
      <c r="GDG33" s="89"/>
      <c r="GDH33" s="90"/>
      <c r="GDJ33" s="88"/>
      <c r="GDM33" s="89"/>
      <c r="GDN33" s="90"/>
      <c r="GDP33" s="88"/>
      <c r="GDS33" s="89"/>
      <c r="GDT33" s="90"/>
      <c r="GDV33" s="88"/>
      <c r="GDY33" s="89"/>
      <c r="GDZ33" s="90"/>
      <c r="GEB33" s="88"/>
      <c r="GEE33" s="89"/>
      <c r="GEF33" s="90"/>
      <c r="GEH33" s="88"/>
      <c r="GEK33" s="89"/>
      <c r="GEL33" s="90"/>
      <c r="GEN33" s="88"/>
      <c r="GEQ33" s="89"/>
      <c r="GER33" s="90"/>
      <c r="GET33" s="88"/>
      <c r="GEW33" s="89"/>
      <c r="GEX33" s="90"/>
      <c r="GEZ33" s="88"/>
      <c r="GFC33" s="89"/>
      <c r="GFD33" s="90"/>
      <c r="GFF33" s="88"/>
      <c r="GFI33" s="89"/>
      <c r="GFJ33" s="90"/>
      <c r="GFL33" s="88"/>
      <c r="GFO33" s="89"/>
      <c r="GFP33" s="90"/>
      <c r="GFR33" s="88"/>
      <c r="GFU33" s="89"/>
      <c r="GFV33" s="90"/>
      <c r="GFX33" s="88"/>
      <c r="GGA33" s="89"/>
      <c r="GGB33" s="90"/>
      <c r="GGD33" s="88"/>
      <c r="GGG33" s="89"/>
      <c r="GGH33" s="90"/>
      <c r="GGJ33" s="88"/>
      <c r="GGM33" s="89"/>
      <c r="GGN33" s="90"/>
      <c r="GGP33" s="88"/>
      <c r="GGS33" s="89"/>
      <c r="GGT33" s="90"/>
      <c r="GGV33" s="88"/>
      <c r="GGY33" s="89"/>
      <c r="GGZ33" s="90"/>
      <c r="GHB33" s="88"/>
      <c r="GHE33" s="89"/>
      <c r="GHF33" s="90"/>
      <c r="GHH33" s="88"/>
      <c r="GHK33" s="89"/>
      <c r="GHL33" s="90"/>
      <c r="GHN33" s="88"/>
      <c r="GHQ33" s="89"/>
      <c r="GHR33" s="90"/>
      <c r="GHT33" s="88"/>
      <c r="GHW33" s="89"/>
      <c r="GHX33" s="90"/>
      <c r="GHZ33" s="88"/>
      <c r="GIC33" s="89"/>
      <c r="GID33" s="90"/>
      <c r="GIF33" s="88"/>
      <c r="GII33" s="89"/>
      <c r="GIJ33" s="90"/>
      <c r="GIL33" s="88"/>
      <c r="GIO33" s="89"/>
      <c r="GIP33" s="90"/>
      <c r="GIR33" s="88"/>
      <c r="GIU33" s="89"/>
      <c r="GIV33" s="90"/>
      <c r="GIX33" s="88"/>
      <c r="GJA33" s="89"/>
      <c r="GJB33" s="90"/>
      <c r="GJD33" s="88"/>
      <c r="GJG33" s="89"/>
      <c r="GJH33" s="90"/>
      <c r="GJJ33" s="88"/>
      <c r="GJM33" s="89"/>
      <c r="GJN33" s="90"/>
      <c r="GJP33" s="88"/>
      <c r="GJS33" s="89"/>
      <c r="GJT33" s="90"/>
      <c r="GJV33" s="88"/>
      <c r="GJY33" s="89"/>
      <c r="GJZ33" s="90"/>
      <c r="GKB33" s="88"/>
      <c r="GKE33" s="89"/>
      <c r="GKF33" s="90"/>
      <c r="GKH33" s="88"/>
      <c r="GKK33" s="89"/>
      <c r="GKL33" s="90"/>
      <c r="GKN33" s="88"/>
      <c r="GKQ33" s="89"/>
      <c r="GKR33" s="90"/>
      <c r="GKT33" s="88"/>
      <c r="GKW33" s="89"/>
      <c r="GKX33" s="90"/>
      <c r="GKZ33" s="88"/>
      <c r="GLC33" s="89"/>
      <c r="GLD33" s="90"/>
      <c r="GLF33" s="88"/>
      <c r="GLI33" s="89"/>
      <c r="GLJ33" s="90"/>
      <c r="GLL33" s="88"/>
      <c r="GLO33" s="89"/>
      <c r="GLP33" s="90"/>
      <c r="GLR33" s="88"/>
      <c r="GLU33" s="89"/>
      <c r="GLV33" s="90"/>
      <c r="GLX33" s="88"/>
      <c r="GMA33" s="89"/>
      <c r="GMB33" s="90"/>
      <c r="GMD33" s="88"/>
      <c r="GMG33" s="89"/>
      <c r="GMH33" s="90"/>
      <c r="GMJ33" s="88"/>
      <c r="GMM33" s="89"/>
      <c r="GMN33" s="90"/>
      <c r="GMP33" s="88"/>
      <c r="GMS33" s="89"/>
      <c r="GMT33" s="90"/>
      <c r="GMV33" s="88"/>
      <c r="GMY33" s="89"/>
      <c r="GMZ33" s="90"/>
      <c r="GNB33" s="88"/>
      <c r="GNE33" s="89"/>
      <c r="GNF33" s="90"/>
      <c r="GNH33" s="88"/>
      <c r="GNK33" s="89"/>
      <c r="GNL33" s="90"/>
      <c r="GNN33" s="88"/>
      <c r="GNQ33" s="89"/>
      <c r="GNR33" s="90"/>
      <c r="GNT33" s="88"/>
      <c r="GNW33" s="89"/>
      <c r="GNX33" s="90"/>
      <c r="GNZ33" s="88"/>
      <c r="GOC33" s="89"/>
      <c r="GOD33" s="90"/>
      <c r="GOF33" s="88"/>
      <c r="GOI33" s="89"/>
      <c r="GOJ33" s="90"/>
      <c r="GOL33" s="88"/>
      <c r="GOO33" s="89"/>
      <c r="GOP33" s="90"/>
      <c r="GOR33" s="88"/>
      <c r="GOU33" s="89"/>
      <c r="GOV33" s="90"/>
      <c r="GOX33" s="88"/>
      <c r="GPA33" s="89"/>
      <c r="GPB33" s="90"/>
      <c r="GPD33" s="88"/>
      <c r="GPG33" s="89"/>
      <c r="GPH33" s="90"/>
      <c r="GPJ33" s="88"/>
      <c r="GPM33" s="89"/>
      <c r="GPN33" s="90"/>
      <c r="GPP33" s="88"/>
      <c r="GPS33" s="89"/>
      <c r="GPT33" s="90"/>
      <c r="GPV33" s="88"/>
      <c r="GPY33" s="89"/>
      <c r="GPZ33" s="90"/>
      <c r="GQB33" s="88"/>
      <c r="GQE33" s="89"/>
      <c r="GQF33" s="90"/>
      <c r="GQH33" s="88"/>
      <c r="GQK33" s="89"/>
      <c r="GQL33" s="90"/>
      <c r="GQN33" s="88"/>
      <c r="GQQ33" s="89"/>
      <c r="GQR33" s="90"/>
      <c r="GQT33" s="88"/>
      <c r="GQW33" s="89"/>
      <c r="GQX33" s="90"/>
      <c r="GQZ33" s="88"/>
      <c r="GRC33" s="89"/>
      <c r="GRD33" s="90"/>
      <c r="GRF33" s="88"/>
      <c r="GRI33" s="89"/>
      <c r="GRJ33" s="90"/>
      <c r="GRL33" s="88"/>
      <c r="GRO33" s="89"/>
      <c r="GRP33" s="90"/>
      <c r="GRR33" s="88"/>
      <c r="GRU33" s="89"/>
      <c r="GRV33" s="90"/>
      <c r="GRX33" s="88"/>
      <c r="GSA33" s="89"/>
      <c r="GSB33" s="90"/>
      <c r="GSD33" s="88"/>
      <c r="GSG33" s="89"/>
      <c r="GSH33" s="90"/>
      <c r="GSJ33" s="88"/>
      <c r="GSM33" s="89"/>
      <c r="GSN33" s="90"/>
      <c r="GSP33" s="88"/>
      <c r="GSS33" s="89"/>
      <c r="GST33" s="90"/>
      <c r="GSV33" s="88"/>
      <c r="GSY33" s="89"/>
      <c r="GSZ33" s="90"/>
      <c r="GTB33" s="88"/>
      <c r="GTE33" s="89"/>
      <c r="GTF33" s="90"/>
      <c r="GTH33" s="88"/>
      <c r="GTK33" s="89"/>
      <c r="GTL33" s="90"/>
      <c r="GTN33" s="88"/>
      <c r="GTQ33" s="89"/>
      <c r="GTR33" s="90"/>
      <c r="GTT33" s="88"/>
      <c r="GTW33" s="89"/>
      <c r="GTX33" s="90"/>
      <c r="GTZ33" s="88"/>
      <c r="GUC33" s="89"/>
      <c r="GUD33" s="90"/>
      <c r="GUF33" s="88"/>
      <c r="GUI33" s="89"/>
      <c r="GUJ33" s="90"/>
      <c r="GUL33" s="88"/>
      <c r="GUO33" s="89"/>
      <c r="GUP33" s="90"/>
      <c r="GUR33" s="88"/>
      <c r="GUU33" s="89"/>
      <c r="GUV33" s="90"/>
      <c r="GUX33" s="88"/>
      <c r="GVA33" s="89"/>
      <c r="GVB33" s="90"/>
      <c r="GVD33" s="88"/>
      <c r="GVG33" s="89"/>
      <c r="GVH33" s="90"/>
      <c r="GVJ33" s="88"/>
      <c r="GVM33" s="89"/>
      <c r="GVN33" s="90"/>
      <c r="GVP33" s="88"/>
      <c r="GVS33" s="89"/>
      <c r="GVT33" s="90"/>
      <c r="GVV33" s="88"/>
      <c r="GVY33" s="89"/>
      <c r="GVZ33" s="90"/>
      <c r="GWB33" s="88"/>
      <c r="GWE33" s="89"/>
      <c r="GWF33" s="90"/>
      <c r="GWH33" s="88"/>
      <c r="GWK33" s="89"/>
      <c r="GWL33" s="90"/>
      <c r="GWN33" s="88"/>
      <c r="GWQ33" s="89"/>
      <c r="GWR33" s="90"/>
      <c r="GWT33" s="88"/>
      <c r="GWW33" s="89"/>
      <c r="GWX33" s="90"/>
      <c r="GWZ33" s="88"/>
      <c r="GXC33" s="89"/>
      <c r="GXD33" s="90"/>
      <c r="GXF33" s="88"/>
      <c r="GXI33" s="89"/>
      <c r="GXJ33" s="90"/>
      <c r="GXL33" s="88"/>
      <c r="GXO33" s="89"/>
      <c r="GXP33" s="90"/>
      <c r="GXR33" s="88"/>
      <c r="GXU33" s="89"/>
      <c r="GXV33" s="90"/>
      <c r="GXX33" s="88"/>
      <c r="GYA33" s="89"/>
      <c r="GYB33" s="90"/>
      <c r="GYD33" s="88"/>
      <c r="GYG33" s="89"/>
      <c r="GYH33" s="90"/>
      <c r="GYJ33" s="88"/>
      <c r="GYM33" s="89"/>
      <c r="GYN33" s="90"/>
      <c r="GYP33" s="88"/>
      <c r="GYS33" s="89"/>
      <c r="GYT33" s="90"/>
      <c r="GYV33" s="88"/>
      <c r="GYY33" s="89"/>
      <c r="GYZ33" s="90"/>
      <c r="GZB33" s="88"/>
      <c r="GZE33" s="89"/>
      <c r="GZF33" s="90"/>
      <c r="GZH33" s="88"/>
      <c r="GZK33" s="89"/>
      <c r="GZL33" s="90"/>
      <c r="GZN33" s="88"/>
      <c r="GZQ33" s="89"/>
      <c r="GZR33" s="90"/>
      <c r="GZT33" s="88"/>
      <c r="GZW33" s="89"/>
      <c r="GZX33" s="90"/>
      <c r="GZZ33" s="88"/>
      <c r="HAC33" s="89"/>
      <c r="HAD33" s="90"/>
      <c r="HAF33" s="88"/>
      <c r="HAI33" s="89"/>
      <c r="HAJ33" s="90"/>
      <c r="HAL33" s="88"/>
      <c r="HAO33" s="89"/>
      <c r="HAP33" s="90"/>
      <c r="HAR33" s="88"/>
      <c r="HAU33" s="89"/>
      <c r="HAV33" s="90"/>
      <c r="HAX33" s="88"/>
      <c r="HBA33" s="89"/>
      <c r="HBB33" s="90"/>
      <c r="HBD33" s="88"/>
      <c r="HBG33" s="89"/>
      <c r="HBH33" s="90"/>
      <c r="HBJ33" s="88"/>
      <c r="HBM33" s="89"/>
      <c r="HBN33" s="90"/>
      <c r="HBP33" s="88"/>
      <c r="HBS33" s="89"/>
      <c r="HBT33" s="90"/>
      <c r="HBV33" s="88"/>
      <c r="HBY33" s="89"/>
      <c r="HBZ33" s="90"/>
      <c r="HCB33" s="88"/>
      <c r="HCE33" s="89"/>
      <c r="HCF33" s="90"/>
      <c r="HCH33" s="88"/>
      <c r="HCK33" s="89"/>
      <c r="HCL33" s="90"/>
      <c r="HCN33" s="88"/>
      <c r="HCQ33" s="89"/>
      <c r="HCR33" s="90"/>
      <c r="HCT33" s="88"/>
      <c r="HCW33" s="89"/>
      <c r="HCX33" s="90"/>
      <c r="HCZ33" s="88"/>
      <c r="HDC33" s="89"/>
      <c r="HDD33" s="90"/>
      <c r="HDF33" s="88"/>
      <c r="HDI33" s="89"/>
      <c r="HDJ33" s="90"/>
      <c r="HDL33" s="88"/>
      <c r="HDO33" s="89"/>
      <c r="HDP33" s="90"/>
      <c r="HDR33" s="88"/>
      <c r="HDU33" s="89"/>
      <c r="HDV33" s="90"/>
      <c r="HDX33" s="88"/>
      <c r="HEA33" s="89"/>
      <c r="HEB33" s="90"/>
      <c r="HED33" s="88"/>
      <c r="HEG33" s="89"/>
      <c r="HEH33" s="90"/>
      <c r="HEJ33" s="88"/>
      <c r="HEM33" s="89"/>
      <c r="HEN33" s="90"/>
      <c r="HEP33" s="88"/>
      <c r="HES33" s="89"/>
      <c r="HET33" s="90"/>
      <c r="HEV33" s="88"/>
      <c r="HEY33" s="89"/>
      <c r="HEZ33" s="90"/>
      <c r="HFB33" s="88"/>
      <c r="HFE33" s="89"/>
      <c r="HFF33" s="90"/>
      <c r="HFH33" s="88"/>
      <c r="HFK33" s="89"/>
      <c r="HFL33" s="90"/>
      <c r="HFN33" s="88"/>
      <c r="HFQ33" s="89"/>
      <c r="HFR33" s="90"/>
      <c r="HFT33" s="88"/>
      <c r="HFW33" s="89"/>
      <c r="HFX33" s="90"/>
      <c r="HFZ33" s="88"/>
      <c r="HGC33" s="89"/>
      <c r="HGD33" s="90"/>
      <c r="HGF33" s="88"/>
      <c r="HGI33" s="89"/>
      <c r="HGJ33" s="90"/>
      <c r="HGL33" s="88"/>
      <c r="HGO33" s="89"/>
      <c r="HGP33" s="90"/>
      <c r="HGR33" s="88"/>
      <c r="HGU33" s="89"/>
      <c r="HGV33" s="90"/>
      <c r="HGX33" s="88"/>
      <c r="HHA33" s="89"/>
      <c r="HHB33" s="90"/>
      <c r="HHD33" s="88"/>
      <c r="HHG33" s="89"/>
      <c r="HHH33" s="90"/>
      <c r="HHJ33" s="88"/>
      <c r="HHM33" s="89"/>
      <c r="HHN33" s="90"/>
      <c r="HHP33" s="88"/>
      <c r="HHS33" s="89"/>
      <c r="HHT33" s="90"/>
      <c r="HHV33" s="88"/>
      <c r="HHY33" s="89"/>
      <c r="HHZ33" s="90"/>
      <c r="HIB33" s="88"/>
      <c r="HIE33" s="89"/>
      <c r="HIF33" s="90"/>
      <c r="HIH33" s="88"/>
      <c r="HIK33" s="89"/>
      <c r="HIL33" s="90"/>
      <c r="HIN33" s="88"/>
      <c r="HIQ33" s="89"/>
      <c r="HIR33" s="90"/>
      <c r="HIT33" s="88"/>
      <c r="HIW33" s="89"/>
      <c r="HIX33" s="90"/>
      <c r="HIZ33" s="88"/>
      <c r="HJC33" s="89"/>
      <c r="HJD33" s="90"/>
      <c r="HJF33" s="88"/>
      <c r="HJI33" s="89"/>
      <c r="HJJ33" s="90"/>
      <c r="HJL33" s="88"/>
      <c r="HJO33" s="89"/>
      <c r="HJP33" s="90"/>
      <c r="HJR33" s="88"/>
      <c r="HJU33" s="89"/>
      <c r="HJV33" s="90"/>
      <c r="HJX33" s="88"/>
      <c r="HKA33" s="89"/>
      <c r="HKB33" s="90"/>
      <c r="HKD33" s="88"/>
      <c r="HKG33" s="89"/>
      <c r="HKH33" s="90"/>
      <c r="HKJ33" s="88"/>
      <c r="HKM33" s="89"/>
      <c r="HKN33" s="90"/>
      <c r="HKP33" s="88"/>
      <c r="HKS33" s="89"/>
      <c r="HKT33" s="90"/>
      <c r="HKV33" s="88"/>
      <c r="HKY33" s="89"/>
      <c r="HKZ33" s="90"/>
      <c r="HLB33" s="88"/>
      <c r="HLE33" s="89"/>
      <c r="HLF33" s="90"/>
      <c r="HLH33" s="88"/>
      <c r="HLK33" s="89"/>
      <c r="HLL33" s="90"/>
      <c r="HLN33" s="88"/>
      <c r="HLQ33" s="89"/>
      <c r="HLR33" s="90"/>
      <c r="HLT33" s="88"/>
      <c r="HLW33" s="89"/>
      <c r="HLX33" s="90"/>
      <c r="HLZ33" s="88"/>
      <c r="HMC33" s="89"/>
      <c r="HMD33" s="90"/>
      <c r="HMF33" s="88"/>
      <c r="HMI33" s="89"/>
      <c r="HMJ33" s="90"/>
      <c r="HML33" s="88"/>
      <c r="HMO33" s="89"/>
      <c r="HMP33" s="90"/>
      <c r="HMR33" s="88"/>
      <c r="HMU33" s="89"/>
      <c r="HMV33" s="90"/>
      <c r="HMX33" s="88"/>
      <c r="HNA33" s="89"/>
      <c r="HNB33" s="90"/>
      <c r="HND33" s="88"/>
      <c r="HNG33" s="89"/>
      <c r="HNH33" s="90"/>
      <c r="HNJ33" s="88"/>
      <c r="HNM33" s="89"/>
      <c r="HNN33" s="90"/>
      <c r="HNP33" s="88"/>
      <c r="HNS33" s="89"/>
      <c r="HNT33" s="90"/>
      <c r="HNV33" s="88"/>
      <c r="HNY33" s="89"/>
      <c r="HNZ33" s="90"/>
      <c r="HOB33" s="88"/>
      <c r="HOE33" s="89"/>
      <c r="HOF33" s="90"/>
      <c r="HOH33" s="88"/>
      <c r="HOK33" s="89"/>
      <c r="HOL33" s="90"/>
      <c r="HON33" s="88"/>
      <c r="HOQ33" s="89"/>
      <c r="HOR33" s="90"/>
      <c r="HOT33" s="88"/>
      <c r="HOW33" s="89"/>
      <c r="HOX33" s="90"/>
      <c r="HOZ33" s="88"/>
      <c r="HPC33" s="89"/>
      <c r="HPD33" s="90"/>
      <c r="HPF33" s="88"/>
      <c r="HPI33" s="89"/>
      <c r="HPJ33" s="90"/>
      <c r="HPL33" s="88"/>
      <c r="HPO33" s="89"/>
      <c r="HPP33" s="90"/>
      <c r="HPR33" s="88"/>
      <c r="HPU33" s="89"/>
      <c r="HPV33" s="90"/>
      <c r="HPX33" s="88"/>
      <c r="HQA33" s="89"/>
      <c r="HQB33" s="90"/>
      <c r="HQD33" s="88"/>
      <c r="HQG33" s="89"/>
      <c r="HQH33" s="90"/>
      <c r="HQJ33" s="88"/>
      <c r="HQM33" s="89"/>
      <c r="HQN33" s="90"/>
      <c r="HQP33" s="88"/>
      <c r="HQS33" s="89"/>
      <c r="HQT33" s="90"/>
      <c r="HQV33" s="88"/>
      <c r="HQY33" s="89"/>
      <c r="HQZ33" s="90"/>
      <c r="HRB33" s="88"/>
      <c r="HRE33" s="89"/>
      <c r="HRF33" s="90"/>
      <c r="HRH33" s="88"/>
      <c r="HRK33" s="89"/>
      <c r="HRL33" s="90"/>
      <c r="HRN33" s="88"/>
      <c r="HRQ33" s="89"/>
      <c r="HRR33" s="90"/>
      <c r="HRT33" s="88"/>
      <c r="HRW33" s="89"/>
      <c r="HRX33" s="90"/>
      <c r="HRZ33" s="88"/>
      <c r="HSC33" s="89"/>
      <c r="HSD33" s="90"/>
      <c r="HSF33" s="88"/>
      <c r="HSI33" s="89"/>
      <c r="HSJ33" s="90"/>
      <c r="HSL33" s="88"/>
      <c r="HSO33" s="89"/>
      <c r="HSP33" s="90"/>
      <c r="HSR33" s="88"/>
      <c r="HSU33" s="89"/>
      <c r="HSV33" s="90"/>
      <c r="HSX33" s="88"/>
      <c r="HTA33" s="89"/>
      <c r="HTB33" s="90"/>
      <c r="HTD33" s="88"/>
      <c r="HTG33" s="89"/>
      <c r="HTH33" s="90"/>
      <c r="HTJ33" s="88"/>
      <c r="HTM33" s="89"/>
      <c r="HTN33" s="90"/>
      <c r="HTP33" s="88"/>
      <c r="HTS33" s="89"/>
      <c r="HTT33" s="90"/>
      <c r="HTV33" s="88"/>
      <c r="HTY33" s="89"/>
      <c r="HTZ33" s="90"/>
      <c r="HUB33" s="88"/>
      <c r="HUE33" s="89"/>
      <c r="HUF33" s="90"/>
      <c r="HUH33" s="88"/>
      <c r="HUK33" s="89"/>
      <c r="HUL33" s="90"/>
      <c r="HUN33" s="88"/>
      <c r="HUQ33" s="89"/>
      <c r="HUR33" s="90"/>
      <c r="HUT33" s="88"/>
      <c r="HUW33" s="89"/>
      <c r="HUX33" s="90"/>
      <c r="HUZ33" s="88"/>
      <c r="HVC33" s="89"/>
      <c r="HVD33" s="90"/>
      <c r="HVF33" s="88"/>
      <c r="HVI33" s="89"/>
      <c r="HVJ33" s="90"/>
      <c r="HVL33" s="88"/>
      <c r="HVO33" s="89"/>
      <c r="HVP33" s="90"/>
      <c r="HVR33" s="88"/>
      <c r="HVU33" s="89"/>
      <c r="HVV33" s="90"/>
      <c r="HVX33" s="88"/>
      <c r="HWA33" s="89"/>
      <c r="HWB33" s="90"/>
      <c r="HWD33" s="88"/>
      <c r="HWG33" s="89"/>
      <c r="HWH33" s="90"/>
      <c r="HWJ33" s="88"/>
      <c r="HWM33" s="89"/>
      <c r="HWN33" s="90"/>
      <c r="HWP33" s="88"/>
      <c r="HWS33" s="89"/>
      <c r="HWT33" s="90"/>
      <c r="HWV33" s="88"/>
      <c r="HWY33" s="89"/>
      <c r="HWZ33" s="90"/>
      <c r="HXB33" s="88"/>
      <c r="HXE33" s="89"/>
      <c r="HXF33" s="90"/>
      <c r="HXH33" s="88"/>
      <c r="HXK33" s="89"/>
      <c r="HXL33" s="90"/>
      <c r="HXN33" s="88"/>
      <c r="HXQ33" s="89"/>
      <c r="HXR33" s="90"/>
      <c r="HXT33" s="88"/>
      <c r="HXW33" s="89"/>
      <c r="HXX33" s="90"/>
      <c r="HXZ33" s="88"/>
      <c r="HYC33" s="89"/>
      <c r="HYD33" s="90"/>
      <c r="HYF33" s="88"/>
      <c r="HYI33" s="89"/>
      <c r="HYJ33" s="90"/>
      <c r="HYL33" s="88"/>
      <c r="HYO33" s="89"/>
      <c r="HYP33" s="90"/>
      <c r="HYR33" s="88"/>
      <c r="HYU33" s="89"/>
      <c r="HYV33" s="90"/>
      <c r="HYX33" s="88"/>
      <c r="HZA33" s="89"/>
      <c r="HZB33" s="90"/>
      <c r="HZD33" s="88"/>
      <c r="HZG33" s="89"/>
      <c r="HZH33" s="90"/>
      <c r="HZJ33" s="88"/>
      <c r="HZM33" s="89"/>
      <c r="HZN33" s="90"/>
      <c r="HZP33" s="88"/>
      <c r="HZS33" s="89"/>
      <c r="HZT33" s="90"/>
      <c r="HZV33" s="88"/>
      <c r="HZY33" s="89"/>
      <c r="HZZ33" s="90"/>
      <c r="IAB33" s="88"/>
      <c r="IAE33" s="89"/>
      <c r="IAF33" s="90"/>
      <c r="IAH33" s="88"/>
      <c r="IAK33" s="89"/>
      <c r="IAL33" s="90"/>
      <c r="IAN33" s="88"/>
      <c r="IAQ33" s="89"/>
      <c r="IAR33" s="90"/>
      <c r="IAT33" s="88"/>
      <c r="IAW33" s="89"/>
      <c r="IAX33" s="90"/>
      <c r="IAZ33" s="88"/>
      <c r="IBC33" s="89"/>
      <c r="IBD33" s="90"/>
      <c r="IBF33" s="88"/>
      <c r="IBI33" s="89"/>
      <c r="IBJ33" s="90"/>
      <c r="IBL33" s="88"/>
      <c r="IBO33" s="89"/>
      <c r="IBP33" s="90"/>
      <c r="IBR33" s="88"/>
      <c r="IBU33" s="89"/>
      <c r="IBV33" s="90"/>
      <c r="IBX33" s="88"/>
      <c r="ICA33" s="89"/>
      <c r="ICB33" s="90"/>
      <c r="ICD33" s="88"/>
      <c r="ICG33" s="89"/>
      <c r="ICH33" s="90"/>
      <c r="ICJ33" s="88"/>
      <c r="ICM33" s="89"/>
      <c r="ICN33" s="90"/>
      <c r="ICP33" s="88"/>
      <c r="ICS33" s="89"/>
      <c r="ICT33" s="90"/>
      <c r="ICV33" s="88"/>
      <c r="ICY33" s="89"/>
      <c r="ICZ33" s="90"/>
      <c r="IDB33" s="88"/>
      <c r="IDE33" s="89"/>
      <c r="IDF33" s="90"/>
      <c r="IDH33" s="88"/>
      <c r="IDK33" s="89"/>
      <c r="IDL33" s="90"/>
      <c r="IDN33" s="88"/>
      <c r="IDQ33" s="89"/>
      <c r="IDR33" s="90"/>
      <c r="IDT33" s="88"/>
      <c r="IDW33" s="89"/>
      <c r="IDX33" s="90"/>
      <c r="IDZ33" s="88"/>
      <c r="IEC33" s="89"/>
      <c r="IED33" s="90"/>
      <c r="IEF33" s="88"/>
      <c r="IEI33" s="89"/>
      <c r="IEJ33" s="90"/>
      <c r="IEL33" s="88"/>
      <c r="IEO33" s="89"/>
      <c r="IEP33" s="90"/>
      <c r="IER33" s="88"/>
      <c r="IEU33" s="89"/>
      <c r="IEV33" s="90"/>
      <c r="IEX33" s="88"/>
      <c r="IFA33" s="89"/>
      <c r="IFB33" s="90"/>
      <c r="IFD33" s="88"/>
      <c r="IFG33" s="89"/>
      <c r="IFH33" s="90"/>
      <c r="IFJ33" s="88"/>
      <c r="IFM33" s="89"/>
      <c r="IFN33" s="90"/>
      <c r="IFP33" s="88"/>
      <c r="IFS33" s="89"/>
      <c r="IFT33" s="90"/>
      <c r="IFV33" s="88"/>
      <c r="IFY33" s="89"/>
      <c r="IFZ33" s="90"/>
      <c r="IGB33" s="88"/>
      <c r="IGE33" s="89"/>
      <c r="IGF33" s="90"/>
      <c r="IGH33" s="88"/>
      <c r="IGK33" s="89"/>
      <c r="IGL33" s="90"/>
      <c r="IGN33" s="88"/>
      <c r="IGQ33" s="89"/>
      <c r="IGR33" s="90"/>
      <c r="IGT33" s="88"/>
      <c r="IGW33" s="89"/>
      <c r="IGX33" s="90"/>
      <c r="IGZ33" s="88"/>
      <c r="IHC33" s="89"/>
      <c r="IHD33" s="90"/>
      <c r="IHF33" s="88"/>
      <c r="IHI33" s="89"/>
      <c r="IHJ33" s="90"/>
      <c r="IHL33" s="88"/>
      <c r="IHO33" s="89"/>
      <c r="IHP33" s="90"/>
      <c r="IHR33" s="88"/>
      <c r="IHU33" s="89"/>
      <c r="IHV33" s="90"/>
      <c r="IHX33" s="88"/>
      <c r="IIA33" s="89"/>
      <c r="IIB33" s="90"/>
      <c r="IID33" s="88"/>
      <c r="IIG33" s="89"/>
      <c r="IIH33" s="90"/>
      <c r="IIJ33" s="88"/>
      <c r="IIM33" s="89"/>
      <c r="IIN33" s="90"/>
      <c r="IIP33" s="88"/>
      <c r="IIS33" s="89"/>
      <c r="IIT33" s="90"/>
      <c r="IIV33" s="88"/>
      <c r="IIY33" s="89"/>
      <c r="IIZ33" s="90"/>
      <c r="IJB33" s="88"/>
      <c r="IJE33" s="89"/>
      <c r="IJF33" s="90"/>
      <c r="IJH33" s="88"/>
      <c r="IJK33" s="89"/>
      <c r="IJL33" s="90"/>
      <c r="IJN33" s="88"/>
      <c r="IJQ33" s="89"/>
      <c r="IJR33" s="90"/>
      <c r="IJT33" s="88"/>
      <c r="IJW33" s="89"/>
      <c r="IJX33" s="90"/>
      <c r="IJZ33" s="88"/>
      <c r="IKC33" s="89"/>
      <c r="IKD33" s="90"/>
      <c r="IKF33" s="88"/>
      <c r="IKI33" s="89"/>
      <c r="IKJ33" s="90"/>
      <c r="IKL33" s="88"/>
      <c r="IKO33" s="89"/>
      <c r="IKP33" s="90"/>
      <c r="IKR33" s="88"/>
      <c r="IKU33" s="89"/>
      <c r="IKV33" s="90"/>
      <c r="IKX33" s="88"/>
      <c r="ILA33" s="89"/>
      <c r="ILB33" s="90"/>
      <c r="ILD33" s="88"/>
      <c r="ILG33" s="89"/>
      <c r="ILH33" s="90"/>
      <c r="ILJ33" s="88"/>
      <c r="ILM33" s="89"/>
      <c r="ILN33" s="90"/>
      <c r="ILP33" s="88"/>
      <c r="ILS33" s="89"/>
      <c r="ILT33" s="90"/>
      <c r="ILV33" s="88"/>
      <c r="ILY33" s="89"/>
      <c r="ILZ33" s="90"/>
      <c r="IMB33" s="88"/>
      <c r="IME33" s="89"/>
      <c r="IMF33" s="90"/>
      <c r="IMH33" s="88"/>
      <c r="IMK33" s="89"/>
      <c r="IML33" s="90"/>
      <c r="IMN33" s="88"/>
      <c r="IMQ33" s="89"/>
      <c r="IMR33" s="90"/>
      <c r="IMT33" s="88"/>
      <c r="IMW33" s="89"/>
      <c r="IMX33" s="90"/>
      <c r="IMZ33" s="88"/>
      <c r="INC33" s="89"/>
      <c r="IND33" s="90"/>
      <c r="INF33" s="88"/>
      <c r="INI33" s="89"/>
      <c r="INJ33" s="90"/>
      <c r="INL33" s="88"/>
      <c r="INO33" s="89"/>
      <c r="INP33" s="90"/>
      <c r="INR33" s="88"/>
      <c r="INU33" s="89"/>
      <c r="INV33" s="90"/>
      <c r="INX33" s="88"/>
      <c r="IOA33" s="89"/>
      <c r="IOB33" s="90"/>
      <c r="IOD33" s="88"/>
      <c r="IOG33" s="89"/>
      <c r="IOH33" s="90"/>
      <c r="IOJ33" s="88"/>
      <c r="IOM33" s="89"/>
      <c r="ION33" s="90"/>
      <c r="IOP33" s="88"/>
      <c r="IOS33" s="89"/>
      <c r="IOT33" s="90"/>
      <c r="IOV33" s="88"/>
      <c r="IOY33" s="89"/>
      <c r="IOZ33" s="90"/>
      <c r="IPB33" s="88"/>
      <c r="IPE33" s="89"/>
      <c r="IPF33" s="90"/>
      <c r="IPH33" s="88"/>
      <c r="IPK33" s="89"/>
      <c r="IPL33" s="90"/>
      <c r="IPN33" s="88"/>
      <c r="IPQ33" s="89"/>
      <c r="IPR33" s="90"/>
      <c r="IPT33" s="88"/>
      <c r="IPW33" s="89"/>
      <c r="IPX33" s="90"/>
      <c r="IPZ33" s="88"/>
      <c r="IQC33" s="89"/>
      <c r="IQD33" s="90"/>
      <c r="IQF33" s="88"/>
      <c r="IQI33" s="89"/>
      <c r="IQJ33" s="90"/>
      <c r="IQL33" s="88"/>
      <c r="IQO33" s="89"/>
      <c r="IQP33" s="90"/>
      <c r="IQR33" s="88"/>
      <c r="IQU33" s="89"/>
      <c r="IQV33" s="90"/>
      <c r="IQX33" s="88"/>
      <c r="IRA33" s="89"/>
      <c r="IRB33" s="90"/>
      <c r="IRD33" s="88"/>
      <c r="IRG33" s="89"/>
      <c r="IRH33" s="90"/>
      <c r="IRJ33" s="88"/>
      <c r="IRM33" s="89"/>
      <c r="IRN33" s="90"/>
      <c r="IRP33" s="88"/>
      <c r="IRS33" s="89"/>
      <c r="IRT33" s="90"/>
      <c r="IRV33" s="88"/>
      <c r="IRY33" s="89"/>
      <c r="IRZ33" s="90"/>
      <c r="ISB33" s="88"/>
      <c r="ISE33" s="89"/>
      <c r="ISF33" s="90"/>
      <c r="ISH33" s="88"/>
      <c r="ISK33" s="89"/>
      <c r="ISL33" s="90"/>
      <c r="ISN33" s="88"/>
      <c r="ISQ33" s="89"/>
      <c r="ISR33" s="90"/>
      <c r="IST33" s="88"/>
      <c r="ISW33" s="89"/>
      <c r="ISX33" s="90"/>
      <c r="ISZ33" s="88"/>
      <c r="ITC33" s="89"/>
      <c r="ITD33" s="90"/>
      <c r="ITF33" s="88"/>
      <c r="ITI33" s="89"/>
      <c r="ITJ33" s="90"/>
      <c r="ITL33" s="88"/>
      <c r="ITO33" s="89"/>
      <c r="ITP33" s="90"/>
      <c r="ITR33" s="88"/>
      <c r="ITU33" s="89"/>
      <c r="ITV33" s="90"/>
      <c r="ITX33" s="88"/>
      <c r="IUA33" s="89"/>
      <c r="IUB33" s="90"/>
      <c r="IUD33" s="88"/>
      <c r="IUG33" s="89"/>
      <c r="IUH33" s="90"/>
      <c r="IUJ33" s="88"/>
      <c r="IUM33" s="89"/>
      <c r="IUN33" s="90"/>
      <c r="IUP33" s="88"/>
      <c r="IUS33" s="89"/>
      <c r="IUT33" s="90"/>
      <c r="IUV33" s="88"/>
      <c r="IUY33" s="89"/>
      <c r="IUZ33" s="90"/>
      <c r="IVB33" s="88"/>
      <c r="IVE33" s="89"/>
      <c r="IVF33" s="90"/>
      <c r="IVH33" s="88"/>
      <c r="IVK33" s="89"/>
      <c r="IVL33" s="90"/>
      <c r="IVN33" s="88"/>
      <c r="IVQ33" s="89"/>
      <c r="IVR33" s="90"/>
      <c r="IVT33" s="88"/>
      <c r="IVW33" s="89"/>
      <c r="IVX33" s="90"/>
      <c r="IVZ33" s="88"/>
      <c r="IWC33" s="89"/>
      <c r="IWD33" s="90"/>
      <c r="IWF33" s="88"/>
      <c r="IWI33" s="89"/>
      <c r="IWJ33" s="90"/>
      <c r="IWL33" s="88"/>
      <c r="IWO33" s="89"/>
      <c r="IWP33" s="90"/>
      <c r="IWR33" s="88"/>
      <c r="IWU33" s="89"/>
      <c r="IWV33" s="90"/>
      <c r="IWX33" s="88"/>
      <c r="IXA33" s="89"/>
      <c r="IXB33" s="90"/>
      <c r="IXD33" s="88"/>
      <c r="IXG33" s="89"/>
      <c r="IXH33" s="90"/>
      <c r="IXJ33" s="88"/>
      <c r="IXM33" s="89"/>
      <c r="IXN33" s="90"/>
      <c r="IXP33" s="88"/>
      <c r="IXS33" s="89"/>
      <c r="IXT33" s="90"/>
      <c r="IXV33" s="88"/>
      <c r="IXY33" s="89"/>
      <c r="IXZ33" s="90"/>
      <c r="IYB33" s="88"/>
      <c r="IYE33" s="89"/>
      <c r="IYF33" s="90"/>
      <c r="IYH33" s="88"/>
      <c r="IYK33" s="89"/>
      <c r="IYL33" s="90"/>
      <c r="IYN33" s="88"/>
      <c r="IYQ33" s="89"/>
      <c r="IYR33" s="90"/>
      <c r="IYT33" s="88"/>
      <c r="IYW33" s="89"/>
      <c r="IYX33" s="90"/>
      <c r="IYZ33" s="88"/>
      <c r="IZC33" s="89"/>
      <c r="IZD33" s="90"/>
      <c r="IZF33" s="88"/>
      <c r="IZI33" s="89"/>
      <c r="IZJ33" s="90"/>
      <c r="IZL33" s="88"/>
      <c r="IZO33" s="89"/>
      <c r="IZP33" s="90"/>
      <c r="IZR33" s="88"/>
      <c r="IZU33" s="89"/>
      <c r="IZV33" s="90"/>
      <c r="IZX33" s="88"/>
      <c r="JAA33" s="89"/>
      <c r="JAB33" s="90"/>
      <c r="JAD33" s="88"/>
      <c r="JAG33" s="89"/>
      <c r="JAH33" s="90"/>
      <c r="JAJ33" s="88"/>
      <c r="JAM33" s="89"/>
      <c r="JAN33" s="90"/>
      <c r="JAP33" s="88"/>
      <c r="JAS33" s="89"/>
      <c r="JAT33" s="90"/>
      <c r="JAV33" s="88"/>
      <c r="JAY33" s="89"/>
      <c r="JAZ33" s="90"/>
      <c r="JBB33" s="88"/>
      <c r="JBE33" s="89"/>
      <c r="JBF33" s="90"/>
      <c r="JBH33" s="88"/>
      <c r="JBK33" s="89"/>
      <c r="JBL33" s="90"/>
      <c r="JBN33" s="88"/>
      <c r="JBQ33" s="89"/>
      <c r="JBR33" s="90"/>
      <c r="JBT33" s="88"/>
      <c r="JBW33" s="89"/>
      <c r="JBX33" s="90"/>
      <c r="JBZ33" s="88"/>
      <c r="JCC33" s="89"/>
      <c r="JCD33" s="90"/>
      <c r="JCF33" s="88"/>
      <c r="JCI33" s="89"/>
      <c r="JCJ33" s="90"/>
      <c r="JCL33" s="88"/>
      <c r="JCO33" s="89"/>
      <c r="JCP33" s="90"/>
      <c r="JCR33" s="88"/>
      <c r="JCU33" s="89"/>
      <c r="JCV33" s="90"/>
      <c r="JCX33" s="88"/>
      <c r="JDA33" s="89"/>
      <c r="JDB33" s="90"/>
      <c r="JDD33" s="88"/>
      <c r="JDG33" s="89"/>
      <c r="JDH33" s="90"/>
      <c r="JDJ33" s="88"/>
      <c r="JDM33" s="89"/>
      <c r="JDN33" s="90"/>
      <c r="JDP33" s="88"/>
      <c r="JDS33" s="89"/>
      <c r="JDT33" s="90"/>
      <c r="JDV33" s="88"/>
      <c r="JDY33" s="89"/>
      <c r="JDZ33" s="90"/>
      <c r="JEB33" s="88"/>
      <c r="JEE33" s="89"/>
      <c r="JEF33" s="90"/>
      <c r="JEH33" s="88"/>
      <c r="JEK33" s="89"/>
      <c r="JEL33" s="90"/>
      <c r="JEN33" s="88"/>
      <c r="JEQ33" s="89"/>
      <c r="JER33" s="90"/>
      <c r="JET33" s="88"/>
      <c r="JEW33" s="89"/>
      <c r="JEX33" s="90"/>
      <c r="JEZ33" s="88"/>
      <c r="JFC33" s="89"/>
      <c r="JFD33" s="90"/>
      <c r="JFF33" s="88"/>
      <c r="JFI33" s="89"/>
      <c r="JFJ33" s="90"/>
      <c r="JFL33" s="88"/>
      <c r="JFO33" s="89"/>
      <c r="JFP33" s="90"/>
      <c r="JFR33" s="88"/>
      <c r="JFU33" s="89"/>
      <c r="JFV33" s="90"/>
      <c r="JFX33" s="88"/>
      <c r="JGA33" s="89"/>
      <c r="JGB33" s="90"/>
      <c r="JGD33" s="88"/>
      <c r="JGG33" s="89"/>
      <c r="JGH33" s="90"/>
      <c r="JGJ33" s="88"/>
      <c r="JGM33" s="89"/>
      <c r="JGN33" s="90"/>
      <c r="JGP33" s="88"/>
      <c r="JGS33" s="89"/>
      <c r="JGT33" s="90"/>
      <c r="JGV33" s="88"/>
      <c r="JGY33" s="89"/>
      <c r="JGZ33" s="90"/>
      <c r="JHB33" s="88"/>
      <c r="JHE33" s="89"/>
      <c r="JHF33" s="90"/>
      <c r="JHH33" s="88"/>
      <c r="JHK33" s="89"/>
      <c r="JHL33" s="90"/>
      <c r="JHN33" s="88"/>
      <c r="JHQ33" s="89"/>
      <c r="JHR33" s="90"/>
      <c r="JHT33" s="88"/>
      <c r="JHW33" s="89"/>
      <c r="JHX33" s="90"/>
      <c r="JHZ33" s="88"/>
      <c r="JIC33" s="89"/>
      <c r="JID33" s="90"/>
      <c r="JIF33" s="88"/>
      <c r="JII33" s="89"/>
      <c r="JIJ33" s="90"/>
      <c r="JIL33" s="88"/>
      <c r="JIO33" s="89"/>
      <c r="JIP33" s="90"/>
      <c r="JIR33" s="88"/>
      <c r="JIU33" s="89"/>
      <c r="JIV33" s="90"/>
      <c r="JIX33" s="88"/>
      <c r="JJA33" s="89"/>
      <c r="JJB33" s="90"/>
      <c r="JJD33" s="88"/>
      <c r="JJG33" s="89"/>
      <c r="JJH33" s="90"/>
      <c r="JJJ33" s="88"/>
      <c r="JJM33" s="89"/>
      <c r="JJN33" s="90"/>
      <c r="JJP33" s="88"/>
      <c r="JJS33" s="89"/>
      <c r="JJT33" s="90"/>
      <c r="JJV33" s="88"/>
      <c r="JJY33" s="89"/>
      <c r="JJZ33" s="90"/>
      <c r="JKB33" s="88"/>
      <c r="JKE33" s="89"/>
      <c r="JKF33" s="90"/>
      <c r="JKH33" s="88"/>
      <c r="JKK33" s="89"/>
      <c r="JKL33" s="90"/>
      <c r="JKN33" s="88"/>
      <c r="JKQ33" s="89"/>
      <c r="JKR33" s="90"/>
      <c r="JKT33" s="88"/>
      <c r="JKW33" s="89"/>
      <c r="JKX33" s="90"/>
      <c r="JKZ33" s="88"/>
      <c r="JLC33" s="89"/>
      <c r="JLD33" s="90"/>
      <c r="JLF33" s="88"/>
      <c r="JLI33" s="89"/>
      <c r="JLJ33" s="90"/>
      <c r="JLL33" s="88"/>
      <c r="JLO33" s="89"/>
      <c r="JLP33" s="90"/>
      <c r="JLR33" s="88"/>
      <c r="JLU33" s="89"/>
      <c r="JLV33" s="90"/>
      <c r="JLX33" s="88"/>
      <c r="JMA33" s="89"/>
      <c r="JMB33" s="90"/>
      <c r="JMD33" s="88"/>
      <c r="JMG33" s="89"/>
      <c r="JMH33" s="90"/>
      <c r="JMJ33" s="88"/>
      <c r="JMM33" s="89"/>
      <c r="JMN33" s="90"/>
      <c r="JMP33" s="88"/>
      <c r="JMS33" s="89"/>
      <c r="JMT33" s="90"/>
      <c r="JMV33" s="88"/>
      <c r="JMY33" s="89"/>
      <c r="JMZ33" s="90"/>
      <c r="JNB33" s="88"/>
      <c r="JNE33" s="89"/>
      <c r="JNF33" s="90"/>
      <c r="JNH33" s="88"/>
      <c r="JNK33" s="89"/>
      <c r="JNL33" s="90"/>
      <c r="JNN33" s="88"/>
      <c r="JNQ33" s="89"/>
      <c r="JNR33" s="90"/>
      <c r="JNT33" s="88"/>
      <c r="JNW33" s="89"/>
      <c r="JNX33" s="90"/>
      <c r="JNZ33" s="88"/>
      <c r="JOC33" s="89"/>
      <c r="JOD33" s="90"/>
      <c r="JOF33" s="88"/>
      <c r="JOI33" s="89"/>
      <c r="JOJ33" s="90"/>
      <c r="JOL33" s="88"/>
      <c r="JOO33" s="89"/>
      <c r="JOP33" s="90"/>
      <c r="JOR33" s="88"/>
      <c r="JOU33" s="89"/>
      <c r="JOV33" s="90"/>
      <c r="JOX33" s="88"/>
      <c r="JPA33" s="89"/>
      <c r="JPB33" s="90"/>
      <c r="JPD33" s="88"/>
      <c r="JPG33" s="89"/>
      <c r="JPH33" s="90"/>
      <c r="JPJ33" s="88"/>
      <c r="JPM33" s="89"/>
      <c r="JPN33" s="90"/>
      <c r="JPP33" s="88"/>
      <c r="JPS33" s="89"/>
      <c r="JPT33" s="90"/>
      <c r="JPV33" s="88"/>
      <c r="JPY33" s="89"/>
      <c r="JPZ33" s="90"/>
      <c r="JQB33" s="88"/>
      <c r="JQE33" s="89"/>
      <c r="JQF33" s="90"/>
      <c r="JQH33" s="88"/>
      <c r="JQK33" s="89"/>
      <c r="JQL33" s="90"/>
      <c r="JQN33" s="88"/>
      <c r="JQQ33" s="89"/>
      <c r="JQR33" s="90"/>
      <c r="JQT33" s="88"/>
      <c r="JQW33" s="89"/>
      <c r="JQX33" s="90"/>
      <c r="JQZ33" s="88"/>
      <c r="JRC33" s="89"/>
      <c r="JRD33" s="90"/>
      <c r="JRF33" s="88"/>
      <c r="JRI33" s="89"/>
      <c r="JRJ33" s="90"/>
      <c r="JRL33" s="88"/>
      <c r="JRO33" s="89"/>
      <c r="JRP33" s="90"/>
      <c r="JRR33" s="88"/>
      <c r="JRU33" s="89"/>
      <c r="JRV33" s="90"/>
      <c r="JRX33" s="88"/>
      <c r="JSA33" s="89"/>
      <c r="JSB33" s="90"/>
      <c r="JSD33" s="88"/>
      <c r="JSG33" s="89"/>
      <c r="JSH33" s="90"/>
      <c r="JSJ33" s="88"/>
      <c r="JSM33" s="89"/>
      <c r="JSN33" s="90"/>
      <c r="JSP33" s="88"/>
      <c r="JSS33" s="89"/>
      <c r="JST33" s="90"/>
      <c r="JSV33" s="88"/>
      <c r="JSY33" s="89"/>
      <c r="JSZ33" s="90"/>
      <c r="JTB33" s="88"/>
      <c r="JTE33" s="89"/>
      <c r="JTF33" s="90"/>
      <c r="JTH33" s="88"/>
      <c r="JTK33" s="89"/>
      <c r="JTL33" s="90"/>
      <c r="JTN33" s="88"/>
      <c r="JTQ33" s="89"/>
      <c r="JTR33" s="90"/>
      <c r="JTT33" s="88"/>
      <c r="JTW33" s="89"/>
      <c r="JTX33" s="90"/>
      <c r="JTZ33" s="88"/>
      <c r="JUC33" s="89"/>
      <c r="JUD33" s="90"/>
      <c r="JUF33" s="88"/>
      <c r="JUI33" s="89"/>
      <c r="JUJ33" s="90"/>
      <c r="JUL33" s="88"/>
      <c r="JUO33" s="89"/>
      <c r="JUP33" s="90"/>
      <c r="JUR33" s="88"/>
      <c r="JUU33" s="89"/>
      <c r="JUV33" s="90"/>
      <c r="JUX33" s="88"/>
      <c r="JVA33" s="89"/>
      <c r="JVB33" s="90"/>
      <c r="JVD33" s="88"/>
      <c r="JVG33" s="89"/>
      <c r="JVH33" s="90"/>
      <c r="JVJ33" s="88"/>
      <c r="JVM33" s="89"/>
      <c r="JVN33" s="90"/>
      <c r="JVP33" s="88"/>
      <c r="JVS33" s="89"/>
      <c r="JVT33" s="90"/>
      <c r="JVV33" s="88"/>
      <c r="JVY33" s="89"/>
      <c r="JVZ33" s="90"/>
      <c r="JWB33" s="88"/>
      <c r="JWE33" s="89"/>
      <c r="JWF33" s="90"/>
      <c r="JWH33" s="88"/>
      <c r="JWK33" s="89"/>
      <c r="JWL33" s="90"/>
      <c r="JWN33" s="88"/>
      <c r="JWQ33" s="89"/>
      <c r="JWR33" s="90"/>
      <c r="JWT33" s="88"/>
      <c r="JWW33" s="89"/>
      <c r="JWX33" s="90"/>
      <c r="JWZ33" s="88"/>
      <c r="JXC33" s="89"/>
      <c r="JXD33" s="90"/>
      <c r="JXF33" s="88"/>
      <c r="JXI33" s="89"/>
      <c r="JXJ33" s="90"/>
      <c r="JXL33" s="88"/>
      <c r="JXO33" s="89"/>
      <c r="JXP33" s="90"/>
      <c r="JXR33" s="88"/>
      <c r="JXU33" s="89"/>
      <c r="JXV33" s="90"/>
      <c r="JXX33" s="88"/>
      <c r="JYA33" s="89"/>
      <c r="JYB33" s="90"/>
      <c r="JYD33" s="88"/>
      <c r="JYG33" s="89"/>
      <c r="JYH33" s="90"/>
      <c r="JYJ33" s="88"/>
      <c r="JYM33" s="89"/>
      <c r="JYN33" s="90"/>
      <c r="JYP33" s="88"/>
      <c r="JYS33" s="89"/>
      <c r="JYT33" s="90"/>
      <c r="JYV33" s="88"/>
      <c r="JYY33" s="89"/>
      <c r="JYZ33" s="90"/>
      <c r="JZB33" s="88"/>
      <c r="JZE33" s="89"/>
      <c r="JZF33" s="90"/>
      <c r="JZH33" s="88"/>
      <c r="JZK33" s="89"/>
      <c r="JZL33" s="90"/>
      <c r="JZN33" s="88"/>
      <c r="JZQ33" s="89"/>
      <c r="JZR33" s="90"/>
      <c r="JZT33" s="88"/>
      <c r="JZW33" s="89"/>
      <c r="JZX33" s="90"/>
      <c r="JZZ33" s="88"/>
      <c r="KAC33" s="89"/>
      <c r="KAD33" s="90"/>
      <c r="KAF33" s="88"/>
      <c r="KAI33" s="89"/>
      <c r="KAJ33" s="90"/>
      <c r="KAL33" s="88"/>
      <c r="KAO33" s="89"/>
      <c r="KAP33" s="90"/>
      <c r="KAR33" s="88"/>
      <c r="KAU33" s="89"/>
      <c r="KAV33" s="90"/>
      <c r="KAX33" s="88"/>
      <c r="KBA33" s="89"/>
      <c r="KBB33" s="90"/>
      <c r="KBD33" s="88"/>
      <c r="KBG33" s="89"/>
      <c r="KBH33" s="90"/>
      <c r="KBJ33" s="88"/>
      <c r="KBM33" s="89"/>
      <c r="KBN33" s="90"/>
      <c r="KBP33" s="88"/>
      <c r="KBS33" s="89"/>
      <c r="KBT33" s="90"/>
      <c r="KBV33" s="88"/>
      <c r="KBY33" s="89"/>
      <c r="KBZ33" s="90"/>
      <c r="KCB33" s="88"/>
      <c r="KCE33" s="89"/>
      <c r="KCF33" s="90"/>
      <c r="KCH33" s="88"/>
      <c r="KCK33" s="89"/>
      <c r="KCL33" s="90"/>
      <c r="KCN33" s="88"/>
      <c r="KCQ33" s="89"/>
      <c r="KCR33" s="90"/>
      <c r="KCT33" s="88"/>
      <c r="KCW33" s="89"/>
      <c r="KCX33" s="90"/>
      <c r="KCZ33" s="88"/>
      <c r="KDC33" s="89"/>
      <c r="KDD33" s="90"/>
      <c r="KDF33" s="88"/>
      <c r="KDI33" s="89"/>
      <c r="KDJ33" s="90"/>
      <c r="KDL33" s="88"/>
      <c r="KDO33" s="89"/>
      <c r="KDP33" s="90"/>
      <c r="KDR33" s="88"/>
      <c r="KDU33" s="89"/>
      <c r="KDV33" s="90"/>
      <c r="KDX33" s="88"/>
      <c r="KEA33" s="89"/>
      <c r="KEB33" s="90"/>
      <c r="KED33" s="88"/>
      <c r="KEG33" s="89"/>
      <c r="KEH33" s="90"/>
      <c r="KEJ33" s="88"/>
      <c r="KEM33" s="89"/>
      <c r="KEN33" s="90"/>
      <c r="KEP33" s="88"/>
      <c r="KES33" s="89"/>
      <c r="KET33" s="90"/>
      <c r="KEV33" s="88"/>
      <c r="KEY33" s="89"/>
      <c r="KEZ33" s="90"/>
      <c r="KFB33" s="88"/>
      <c r="KFE33" s="89"/>
      <c r="KFF33" s="90"/>
      <c r="KFH33" s="88"/>
      <c r="KFK33" s="89"/>
      <c r="KFL33" s="90"/>
      <c r="KFN33" s="88"/>
      <c r="KFQ33" s="89"/>
      <c r="KFR33" s="90"/>
      <c r="KFT33" s="88"/>
      <c r="KFW33" s="89"/>
      <c r="KFX33" s="90"/>
      <c r="KFZ33" s="88"/>
      <c r="KGC33" s="89"/>
      <c r="KGD33" s="90"/>
      <c r="KGF33" s="88"/>
      <c r="KGI33" s="89"/>
      <c r="KGJ33" s="90"/>
      <c r="KGL33" s="88"/>
      <c r="KGO33" s="89"/>
      <c r="KGP33" s="90"/>
      <c r="KGR33" s="88"/>
      <c r="KGU33" s="89"/>
      <c r="KGV33" s="90"/>
      <c r="KGX33" s="88"/>
      <c r="KHA33" s="89"/>
      <c r="KHB33" s="90"/>
      <c r="KHD33" s="88"/>
      <c r="KHG33" s="89"/>
      <c r="KHH33" s="90"/>
      <c r="KHJ33" s="88"/>
      <c r="KHM33" s="89"/>
      <c r="KHN33" s="90"/>
      <c r="KHP33" s="88"/>
      <c r="KHS33" s="89"/>
      <c r="KHT33" s="90"/>
      <c r="KHV33" s="88"/>
      <c r="KHY33" s="89"/>
      <c r="KHZ33" s="90"/>
      <c r="KIB33" s="88"/>
      <c r="KIE33" s="89"/>
      <c r="KIF33" s="90"/>
      <c r="KIH33" s="88"/>
      <c r="KIK33" s="89"/>
      <c r="KIL33" s="90"/>
      <c r="KIN33" s="88"/>
      <c r="KIQ33" s="89"/>
      <c r="KIR33" s="90"/>
      <c r="KIT33" s="88"/>
      <c r="KIW33" s="89"/>
      <c r="KIX33" s="90"/>
      <c r="KIZ33" s="88"/>
      <c r="KJC33" s="89"/>
      <c r="KJD33" s="90"/>
      <c r="KJF33" s="88"/>
      <c r="KJI33" s="89"/>
      <c r="KJJ33" s="90"/>
      <c r="KJL33" s="88"/>
      <c r="KJO33" s="89"/>
      <c r="KJP33" s="90"/>
      <c r="KJR33" s="88"/>
      <c r="KJU33" s="89"/>
      <c r="KJV33" s="90"/>
      <c r="KJX33" s="88"/>
      <c r="KKA33" s="89"/>
      <c r="KKB33" s="90"/>
      <c r="KKD33" s="88"/>
      <c r="KKG33" s="89"/>
      <c r="KKH33" s="90"/>
      <c r="KKJ33" s="88"/>
      <c r="KKM33" s="89"/>
      <c r="KKN33" s="90"/>
      <c r="KKP33" s="88"/>
      <c r="KKS33" s="89"/>
      <c r="KKT33" s="90"/>
      <c r="KKV33" s="88"/>
      <c r="KKY33" s="89"/>
      <c r="KKZ33" s="90"/>
      <c r="KLB33" s="88"/>
      <c r="KLE33" s="89"/>
      <c r="KLF33" s="90"/>
      <c r="KLH33" s="88"/>
      <c r="KLK33" s="89"/>
      <c r="KLL33" s="90"/>
      <c r="KLN33" s="88"/>
      <c r="KLQ33" s="89"/>
      <c r="KLR33" s="90"/>
      <c r="KLT33" s="88"/>
      <c r="KLW33" s="89"/>
      <c r="KLX33" s="90"/>
      <c r="KLZ33" s="88"/>
      <c r="KMC33" s="89"/>
      <c r="KMD33" s="90"/>
      <c r="KMF33" s="88"/>
      <c r="KMI33" s="89"/>
      <c r="KMJ33" s="90"/>
      <c r="KML33" s="88"/>
      <c r="KMO33" s="89"/>
      <c r="KMP33" s="90"/>
      <c r="KMR33" s="88"/>
      <c r="KMU33" s="89"/>
      <c r="KMV33" s="90"/>
      <c r="KMX33" s="88"/>
      <c r="KNA33" s="89"/>
      <c r="KNB33" s="90"/>
      <c r="KND33" s="88"/>
      <c r="KNG33" s="89"/>
      <c r="KNH33" s="90"/>
      <c r="KNJ33" s="88"/>
      <c r="KNM33" s="89"/>
      <c r="KNN33" s="90"/>
      <c r="KNP33" s="88"/>
      <c r="KNS33" s="89"/>
      <c r="KNT33" s="90"/>
      <c r="KNV33" s="88"/>
      <c r="KNY33" s="89"/>
      <c r="KNZ33" s="90"/>
      <c r="KOB33" s="88"/>
      <c r="KOE33" s="89"/>
      <c r="KOF33" s="90"/>
      <c r="KOH33" s="88"/>
      <c r="KOK33" s="89"/>
      <c r="KOL33" s="90"/>
      <c r="KON33" s="88"/>
      <c r="KOQ33" s="89"/>
      <c r="KOR33" s="90"/>
      <c r="KOT33" s="88"/>
      <c r="KOW33" s="89"/>
      <c r="KOX33" s="90"/>
      <c r="KOZ33" s="88"/>
      <c r="KPC33" s="89"/>
      <c r="KPD33" s="90"/>
      <c r="KPF33" s="88"/>
      <c r="KPI33" s="89"/>
      <c r="KPJ33" s="90"/>
      <c r="KPL33" s="88"/>
      <c r="KPO33" s="89"/>
      <c r="KPP33" s="90"/>
      <c r="KPR33" s="88"/>
      <c r="KPU33" s="89"/>
      <c r="KPV33" s="90"/>
      <c r="KPX33" s="88"/>
      <c r="KQA33" s="89"/>
      <c r="KQB33" s="90"/>
      <c r="KQD33" s="88"/>
      <c r="KQG33" s="89"/>
      <c r="KQH33" s="90"/>
      <c r="KQJ33" s="88"/>
      <c r="KQM33" s="89"/>
      <c r="KQN33" s="90"/>
      <c r="KQP33" s="88"/>
      <c r="KQS33" s="89"/>
      <c r="KQT33" s="90"/>
      <c r="KQV33" s="88"/>
      <c r="KQY33" s="89"/>
      <c r="KQZ33" s="90"/>
      <c r="KRB33" s="88"/>
      <c r="KRE33" s="89"/>
      <c r="KRF33" s="90"/>
      <c r="KRH33" s="88"/>
      <c r="KRK33" s="89"/>
      <c r="KRL33" s="90"/>
      <c r="KRN33" s="88"/>
      <c r="KRQ33" s="89"/>
      <c r="KRR33" s="90"/>
      <c r="KRT33" s="88"/>
      <c r="KRW33" s="89"/>
      <c r="KRX33" s="90"/>
      <c r="KRZ33" s="88"/>
      <c r="KSC33" s="89"/>
      <c r="KSD33" s="90"/>
      <c r="KSF33" s="88"/>
      <c r="KSI33" s="89"/>
      <c r="KSJ33" s="90"/>
      <c r="KSL33" s="88"/>
      <c r="KSO33" s="89"/>
      <c r="KSP33" s="90"/>
      <c r="KSR33" s="88"/>
      <c r="KSU33" s="89"/>
      <c r="KSV33" s="90"/>
      <c r="KSX33" s="88"/>
      <c r="KTA33" s="89"/>
      <c r="KTB33" s="90"/>
      <c r="KTD33" s="88"/>
      <c r="KTG33" s="89"/>
      <c r="KTH33" s="90"/>
      <c r="KTJ33" s="88"/>
      <c r="KTM33" s="89"/>
      <c r="KTN33" s="90"/>
      <c r="KTP33" s="88"/>
      <c r="KTS33" s="89"/>
      <c r="KTT33" s="90"/>
      <c r="KTV33" s="88"/>
      <c r="KTY33" s="89"/>
      <c r="KTZ33" s="90"/>
      <c r="KUB33" s="88"/>
      <c r="KUE33" s="89"/>
      <c r="KUF33" s="90"/>
      <c r="KUH33" s="88"/>
      <c r="KUK33" s="89"/>
      <c r="KUL33" s="90"/>
      <c r="KUN33" s="88"/>
      <c r="KUQ33" s="89"/>
      <c r="KUR33" s="90"/>
      <c r="KUT33" s="88"/>
      <c r="KUW33" s="89"/>
      <c r="KUX33" s="90"/>
      <c r="KUZ33" s="88"/>
      <c r="KVC33" s="89"/>
      <c r="KVD33" s="90"/>
      <c r="KVF33" s="88"/>
      <c r="KVI33" s="89"/>
      <c r="KVJ33" s="90"/>
      <c r="KVL33" s="88"/>
      <c r="KVO33" s="89"/>
      <c r="KVP33" s="90"/>
      <c r="KVR33" s="88"/>
      <c r="KVU33" s="89"/>
      <c r="KVV33" s="90"/>
      <c r="KVX33" s="88"/>
      <c r="KWA33" s="89"/>
      <c r="KWB33" s="90"/>
      <c r="KWD33" s="88"/>
      <c r="KWG33" s="89"/>
      <c r="KWH33" s="90"/>
      <c r="KWJ33" s="88"/>
      <c r="KWM33" s="89"/>
      <c r="KWN33" s="90"/>
      <c r="KWP33" s="88"/>
      <c r="KWS33" s="89"/>
      <c r="KWT33" s="90"/>
      <c r="KWV33" s="88"/>
      <c r="KWY33" s="89"/>
      <c r="KWZ33" s="90"/>
      <c r="KXB33" s="88"/>
      <c r="KXE33" s="89"/>
      <c r="KXF33" s="90"/>
      <c r="KXH33" s="88"/>
      <c r="KXK33" s="89"/>
      <c r="KXL33" s="90"/>
      <c r="KXN33" s="88"/>
      <c r="KXQ33" s="89"/>
      <c r="KXR33" s="90"/>
      <c r="KXT33" s="88"/>
      <c r="KXW33" s="89"/>
      <c r="KXX33" s="90"/>
      <c r="KXZ33" s="88"/>
      <c r="KYC33" s="89"/>
      <c r="KYD33" s="90"/>
      <c r="KYF33" s="88"/>
      <c r="KYI33" s="89"/>
      <c r="KYJ33" s="90"/>
      <c r="KYL33" s="88"/>
      <c r="KYO33" s="89"/>
      <c r="KYP33" s="90"/>
      <c r="KYR33" s="88"/>
      <c r="KYU33" s="89"/>
      <c r="KYV33" s="90"/>
      <c r="KYX33" s="88"/>
      <c r="KZA33" s="89"/>
      <c r="KZB33" s="90"/>
      <c r="KZD33" s="88"/>
      <c r="KZG33" s="89"/>
      <c r="KZH33" s="90"/>
      <c r="KZJ33" s="88"/>
      <c r="KZM33" s="89"/>
      <c r="KZN33" s="90"/>
      <c r="KZP33" s="88"/>
      <c r="KZS33" s="89"/>
      <c r="KZT33" s="90"/>
      <c r="KZV33" s="88"/>
      <c r="KZY33" s="89"/>
      <c r="KZZ33" s="90"/>
      <c r="LAB33" s="88"/>
      <c r="LAE33" s="89"/>
      <c r="LAF33" s="90"/>
      <c r="LAH33" s="88"/>
      <c r="LAK33" s="89"/>
      <c r="LAL33" s="90"/>
      <c r="LAN33" s="88"/>
      <c r="LAQ33" s="89"/>
      <c r="LAR33" s="90"/>
      <c r="LAT33" s="88"/>
      <c r="LAW33" s="89"/>
      <c r="LAX33" s="90"/>
      <c r="LAZ33" s="88"/>
      <c r="LBC33" s="89"/>
      <c r="LBD33" s="90"/>
      <c r="LBF33" s="88"/>
      <c r="LBI33" s="89"/>
      <c r="LBJ33" s="90"/>
      <c r="LBL33" s="88"/>
      <c r="LBO33" s="89"/>
      <c r="LBP33" s="90"/>
      <c r="LBR33" s="88"/>
      <c r="LBU33" s="89"/>
      <c r="LBV33" s="90"/>
      <c r="LBX33" s="88"/>
      <c r="LCA33" s="89"/>
      <c r="LCB33" s="90"/>
      <c r="LCD33" s="88"/>
      <c r="LCG33" s="89"/>
      <c r="LCH33" s="90"/>
      <c r="LCJ33" s="88"/>
      <c r="LCM33" s="89"/>
      <c r="LCN33" s="90"/>
      <c r="LCP33" s="88"/>
      <c r="LCS33" s="89"/>
      <c r="LCT33" s="90"/>
      <c r="LCV33" s="88"/>
      <c r="LCY33" s="89"/>
      <c r="LCZ33" s="90"/>
      <c r="LDB33" s="88"/>
      <c r="LDE33" s="89"/>
      <c r="LDF33" s="90"/>
      <c r="LDH33" s="88"/>
      <c r="LDK33" s="89"/>
      <c r="LDL33" s="90"/>
      <c r="LDN33" s="88"/>
      <c r="LDQ33" s="89"/>
      <c r="LDR33" s="90"/>
      <c r="LDT33" s="88"/>
      <c r="LDW33" s="89"/>
      <c r="LDX33" s="90"/>
      <c r="LDZ33" s="88"/>
      <c r="LEC33" s="89"/>
      <c r="LED33" s="90"/>
      <c r="LEF33" s="88"/>
      <c r="LEI33" s="89"/>
      <c r="LEJ33" s="90"/>
      <c r="LEL33" s="88"/>
      <c r="LEO33" s="89"/>
      <c r="LEP33" s="90"/>
      <c r="LER33" s="88"/>
      <c r="LEU33" s="89"/>
      <c r="LEV33" s="90"/>
      <c r="LEX33" s="88"/>
      <c r="LFA33" s="89"/>
      <c r="LFB33" s="90"/>
      <c r="LFD33" s="88"/>
      <c r="LFG33" s="89"/>
      <c r="LFH33" s="90"/>
      <c r="LFJ33" s="88"/>
      <c r="LFM33" s="89"/>
      <c r="LFN33" s="90"/>
      <c r="LFP33" s="88"/>
      <c r="LFS33" s="89"/>
      <c r="LFT33" s="90"/>
      <c r="LFV33" s="88"/>
      <c r="LFY33" s="89"/>
      <c r="LFZ33" s="90"/>
      <c r="LGB33" s="88"/>
      <c r="LGE33" s="89"/>
      <c r="LGF33" s="90"/>
      <c r="LGH33" s="88"/>
      <c r="LGK33" s="89"/>
      <c r="LGL33" s="90"/>
      <c r="LGN33" s="88"/>
      <c r="LGQ33" s="89"/>
      <c r="LGR33" s="90"/>
      <c r="LGT33" s="88"/>
      <c r="LGW33" s="89"/>
      <c r="LGX33" s="90"/>
      <c r="LGZ33" s="88"/>
      <c r="LHC33" s="89"/>
      <c r="LHD33" s="90"/>
      <c r="LHF33" s="88"/>
      <c r="LHI33" s="89"/>
      <c r="LHJ33" s="90"/>
      <c r="LHL33" s="88"/>
      <c r="LHO33" s="89"/>
      <c r="LHP33" s="90"/>
      <c r="LHR33" s="88"/>
      <c r="LHU33" s="89"/>
      <c r="LHV33" s="90"/>
      <c r="LHX33" s="88"/>
      <c r="LIA33" s="89"/>
      <c r="LIB33" s="90"/>
      <c r="LID33" s="88"/>
      <c r="LIG33" s="89"/>
      <c r="LIH33" s="90"/>
      <c r="LIJ33" s="88"/>
      <c r="LIM33" s="89"/>
      <c r="LIN33" s="90"/>
      <c r="LIP33" s="88"/>
      <c r="LIS33" s="89"/>
      <c r="LIT33" s="90"/>
      <c r="LIV33" s="88"/>
      <c r="LIY33" s="89"/>
      <c r="LIZ33" s="90"/>
      <c r="LJB33" s="88"/>
      <c r="LJE33" s="89"/>
      <c r="LJF33" s="90"/>
      <c r="LJH33" s="88"/>
      <c r="LJK33" s="89"/>
      <c r="LJL33" s="90"/>
      <c r="LJN33" s="88"/>
      <c r="LJQ33" s="89"/>
      <c r="LJR33" s="90"/>
      <c r="LJT33" s="88"/>
      <c r="LJW33" s="89"/>
      <c r="LJX33" s="90"/>
      <c r="LJZ33" s="88"/>
      <c r="LKC33" s="89"/>
      <c r="LKD33" s="90"/>
      <c r="LKF33" s="88"/>
      <c r="LKI33" s="89"/>
      <c r="LKJ33" s="90"/>
      <c r="LKL33" s="88"/>
      <c r="LKO33" s="89"/>
      <c r="LKP33" s="90"/>
      <c r="LKR33" s="88"/>
      <c r="LKU33" s="89"/>
      <c r="LKV33" s="90"/>
      <c r="LKX33" s="88"/>
      <c r="LLA33" s="89"/>
      <c r="LLB33" s="90"/>
      <c r="LLD33" s="88"/>
      <c r="LLG33" s="89"/>
      <c r="LLH33" s="90"/>
      <c r="LLJ33" s="88"/>
      <c r="LLM33" s="89"/>
      <c r="LLN33" s="90"/>
      <c r="LLP33" s="88"/>
      <c r="LLS33" s="89"/>
      <c r="LLT33" s="90"/>
      <c r="LLV33" s="88"/>
      <c r="LLY33" s="89"/>
      <c r="LLZ33" s="90"/>
      <c r="LMB33" s="88"/>
      <c r="LME33" s="89"/>
      <c r="LMF33" s="90"/>
      <c r="LMH33" s="88"/>
      <c r="LMK33" s="89"/>
      <c r="LML33" s="90"/>
      <c r="LMN33" s="88"/>
      <c r="LMQ33" s="89"/>
      <c r="LMR33" s="90"/>
      <c r="LMT33" s="88"/>
      <c r="LMW33" s="89"/>
      <c r="LMX33" s="90"/>
      <c r="LMZ33" s="88"/>
      <c r="LNC33" s="89"/>
      <c r="LND33" s="90"/>
      <c r="LNF33" s="88"/>
      <c r="LNI33" s="89"/>
      <c r="LNJ33" s="90"/>
      <c r="LNL33" s="88"/>
      <c r="LNO33" s="89"/>
      <c r="LNP33" s="90"/>
      <c r="LNR33" s="88"/>
      <c r="LNU33" s="89"/>
      <c r="LNV33" s="90"/>
      <c r="LNX33" s="88"/>
      <c r="LOA33" s="89"/>
      <c r="LOB33" s="90"/>
      <c r="LOD33" s="88"/>
      <c r="LOG33" s="89"/>
      <c r="LOH33" s="90"/>
      <c r="LOJ33" s="88"/>
      <c r="LOM33" s="89"/>
      <c r="LON33" s="90"/>
      <c r="LOP33" s="88"/>
      <c r="LOS33" s="89"/>
      <c r="LOT33" s="90"/>
      <c r="LOV33" s="88"/>
      <c r="LOY33" s="89"/>
      <c r="LOZ33" s="90"/>
      <c r="LPB33" s="88"/>
      <c r="LPE33" s="89"/>
      <c r="LPF33" s="90"/>
      <c r="LPH33" s="88"/>
      <c r="LPK33" s="89"/>
      <c r="LPL33" s="90"/>
      <c r="LPN33" s="88"/>
      <c r="LPQ33" s="89"/>
      <c r="LPR33" s="90"/>
      <c r="LPT33" s="88"/>
      <c r="LPW33" s="89"/>
      <c r="LPX33" s="90"/>
      <c r="LPZ33" s="88"/>
      <c r="LQC33" s="89"/>
      <c r="LQD33" s="90"/>
      <c r="LQF33" s="88"/>
      <c r="LQI33" s="89"/>
      <c r="LQJ33" s="90"/>
      <c r="LQL33" s="88"/>
      <c r="LQO33" s="89"/>
      <c r="LQP33" s="90"/>
      <c r="LQR33" s="88"/>
      <c r="LQU33" s="89"/>
      <c r="LQV33" s="90"/>
      <c r="LQX33" s="88"/>
      <c r="LRA33" s="89"/>
      <c r="LRB33" s="90"/>
      <c r="LRD33" s="88"/>
      <c r="LRG33" s="89"/>
      <c r="LRH33" s="90"/>
      <c r="LRJ33" s="88"/>
      <c r="LRM33" s="89"/>
      <c r="LRN33" s="90"/>
      <c r="LRP33" s="88"/>
      <c r="LRS33" s="89"/>
      <c r="LRT33" s="90"/>
      <c r="LRV33" s="88"/>
      <c r="LRY33" s="89"/>
      <c r="LRZ33" s="90"/>
      <c r="LSB33" s="88"/>
      <c r="LSE33" s="89"/>
      <c r="LSF33" s="90"/>
      <c r="LSH33" s="88"/>
      <c r="LSK33" s="89"/>
      <c r="LSL33" s="90"/>
      <c r="LSN33" s="88"/>
      <c r="LSQ33" s="89"/>
      <c r="LSR33" s="90"/>
      <c r="LST33" s="88"/>
      <c r="LSW33" s="89"/>
      <c r="LSX33" s="90"/>
      <c r="LSZ33" s="88"/>
      <c r="LTC33" s="89"/>
      <c r="LTD33" s="90"/>
      <c r="LTF33" s="88"/>
      <c r="LTI33" s="89"/>
      <c r="LTJ33" s="90"/>
      <c r="LTL33" s="88"/>
      <c r="LTO33" s="89"/>
      <c r="LTP33" s="90"/>
      <c r="LTR33" s="88"/>
      <c r="LTU33" s="89"/>
      <c r="LTV33" s="90"/>
      <c r="LTX33" s="88"/>
      <c r="LUA33" s="89"/>
      <c r="LUB33" s="90"/>
      <c r="LUD33" s="88"/>
      <c r="LUG33" s="89"/>
      <c r="LUH33" s="90"/>
      <c r="LUJ33" s="88"/>
      <c r="LUM33" s="89"/>
      <c r="LUN33" s="90"/>
      <c r="LUP33" s="88"/>
      <c r="LUS33" s="89"/>
      <c r="LUT33" s="90"/>
      <c r="LUV33" s="88"/>
      <c r="LUY33" s="89"/>
      <c r="LUZ33" s="90"/>
      <c r="LVB33" s="88"/>
      <c r="LVE33" s="89"/>
      <c r="LVF33" s="90"/>
      <c r="LVH33" s="88"/>
      <c r="LVK33" s="89"/>
      <c r="LVL33" s="90"/>
      <c r="LVN33" s="88"/>
      <c r="LVQ33" s="89"/>
      <c r="LVR33" s="90"/>
      <c r="LVT33" s="88"/>
      <c r="LVW33" s="89"/>
      <c r="LVX33" s="90"/>
      <c r="LVZ33" s="88"/>
      <c r="LWC33" s="89"/>
      <c r="LWD33" s="90"/>
      <c r="LWF33" s="88"/>
      <c r="LWI33" s="89"/>
      <c r="LWJ33" s="90"/>
      <c r="LWL33" s="88"/>
      <c r="LWO33" s="89"/>
      <c r="LWP33" s="90"/>
      <c r="LWR33" s="88"/>
      <c r="LWU33" s="89"/>
      <c r="LWV33" s="90"/>
      <c r="LWX33" s="88"/>
      <c r="LXA33" s="89"/>
      <c r="LXB33" s="90"/>
      <c r="LXD33" s="88"/>
      <c r="LXG33" s="89"/>
      <c r="LXH33" s="90"/>
      <c r="LXJ33" s="88"/>
      <c r="LXM33" s="89"/>
      <c r="LXN33" s="90"/>
      <c r="LXP33" s="88"/>
      <c r="LXS33" s="89"/>
      <c r="LXT33" s="90"/>
      <c r="LXV33" s="88"/>
      <c r="LXY33" s="89"/>
      <c r="LXZ33" s="90"/>
      <c r="LYB33" s="88"/>
      <c r="LYE33" s="89"/>
      <c r="LYF33" s="90"/>
      <c r="LYH33" s="88"/>
      <c r="LYK33" s="89"/>
      <c r="LYL33" s="90"/>
      <c r="LYN33" s="88"/>
      <c r="LYQ33" s="89"/>
      <c r="LYR33" s="90"/>
      <c r="LYT33" s="88"/>
      <c r="LYW33" s="89"/>
      <c r="LYX33" s="90"/>
      <c r="LYZ33" s="88"/>
      <c r="LZC33" s="89"/>
      <c r="LZD33" s="90"/>
      <c r="LZF33" s="88"/>
      <c r="LZI33" s="89"/>
      <c r="LZJ33" s="90"/>
      <c r="LZL33" s="88"/>
      <c r="LZO33" s="89"/>
      <c r="LZP33" s="90"/>
      <c r="LZR33" s="88"/>
      <c r="LZU33" s="89"/>
      <c r="LZV33" s="90"/>
      <c r="LZX33" s="88"/>
      <c r="MAA33" s="89"/>
      <c r="MAB33" s="90"/>
      <c r="MAD33" s="88"/>
      <c r="MAG33" s="89"/>
      <c r="MAH33" s="90"/>
      <c r="MAJ33" s="88"/>
      <c r="MAM33" s="89"/>
      <c r="MAN33" s="90"/>
      <c r="MAP33" s="88"/>
      <c r="MAS33" s="89"/>
      <c r="MAT33" s="90"/>
      <c r="MAV33" s="88"/>
      <c r="MAY33" s="89"/>
      <c r="MAZ33" s="90"/>
      <c r="MBB33" s="88"/>
      <c r="MBE33" s="89"/>
      <c r="MBF33" s="90"/>
      <c r="MBH33" s="88"/>
      <c r="MBK33" s="89"/>
      <c r="MBL33" s="90"/>
      <c r="MBN33" s="88"/>
      <c r="MBQ33" s="89"/>
      <c r="MBR33" s="90"/>
      <c r="MBT33" s="88"/>
      <c r="MBW33" s="89"/>
      <c r="MBX33" s="90"/>
      <c r="MBZ33" s="88"/>
      <c r="MCC33" s="89"/>
      <c r="MCD33" s="90"/>
      <c r="MCF33" s="88"/>
      <c r="MCI33" s="89"/>
      <c r="MCJ33" s="90"/>
      <c r="MCL33" s="88"/>
      <c r="MCO33" s="89"/>
      <c r="MCP33" s="90"/>
      <c r="MCR33" s="88"/>
      <c r="MCU33" s="89"/>
      <c r="MCV33" s="90"/>
      <c r="MCX33" s="88"/>
      <c r="MDA33" s="89"/>
      <c r="MDB33" s="90"/>
      <c r="MDD33" s="88"/>
      <c r="MDG33" s="89"/>
      <c r="MDH33" s="90"/>
      <c r="MDJ33" s="88"/>
      <c r="MDM33" s="89"/>
      <c r="MDN33" s="90"/>
      <c r="MDP33" s="88"/>
      <c r="MDS33" s="89"/>
      <c r="MDT33" s="90"/>
      <c r="MDV33" s="88"/>
      <c r="MDY33" s="89"/>
      <c r="MDZ33" s="90"/>
      <c r="MEB33" s="88"/>
      <c r="MEE33" s="89"/>
      <c r="MEF33" s="90"/>
      <c r="MEH33" s="88"/>
      <c r="MEK33" s="89"/>
      <c r="MEL33" s="90"/>
      <c r="MEN33" s="88"/>
      <c r="MEQ33" s="89"/>
      <c r="MER33" s="90"/>
      <c r="MET33" s="88"/>
      <c r="MEW33" s="89"/>
      <c r="MEX33" s="90"/>
      <c r="MEZ33" s="88"/>
      <c r="MFC33" s="89"/>
      <c r="MFD33" s="90"/>
      <c r="MFF33" s="88"/>
      <c r="MFI33" s="89"/>
      <c r="MFJ33" s="90"/>
      <c r="MFL33" s="88"/>
      <c r="MFO33" s="89"/>
      <c r="MFP33" s="90"/>
      <c r="MFR33" s="88"/>
      <c r="MFU33" s="89"/>
      <c r="MFV33" s="90"/>
      <c r="MFX33" s="88"/>
      <c r="MGA33" s="89"/>
      <c r="MGB33" s="90"/>
      <c r="MGD33" s="88"/>
      <c r="MGG33" s="89"/>
      <c r="MGH33" s="90"/>
      <c r="MGJ33" s="88"/>
      <c r="MGM33" s="89"/>
      <c r="MGN33" s="90"/>
      <c r="MGP33" s="88"/>
      <c r="MGS33" s="89"/>
      <c r="MGT33" s="90"/>
      <c r="MGV33" s="88"/>
      <c r="MGY33" s="89"/>
      <c r="MGZ33" s="90"/>
      <c r="MHB33" s="88"/>
      <c r="MHE33" s="89"/>
      <c r="MHF33" s="90"/>
      <c r="MHH33" s="88"/>
      <c r="MHK33" s="89"/>
      <c r="MHL33" s="90"/>
      <c r="MHN33" s="88"/>
      <c r="MHQ33" s="89"/>
      <c r="MHR33" s="90"/>
      <c r="MHT33" s="88"/>
      <c r="MHW33" s="89"/>
      <c r="MHX33" s="90"/>
      <c r="MHZ33" s="88"/>
      <c r="MIC33" s="89"/>
      <c r="MID33" s="90"/>
      <c r="MIF33" s="88"/>
      <c r="MII33" s="89"/>
      <c r="MIJ33" s="90"/>
      <c r="MIL33" s="88"/>
      <c r="MIO33" s="89"/>
      <c r="MIP33" s="90"/>
      <c r="MIR33" s="88"/>
      <c r="MIU33" s="89"/>
      <c r="MIV33" s="90"/>
      <c r="MIX33" s="88"/>
      <c r="MJA33" s="89"/>
      <c r="MJB33" s="90"/>
      <c r="MJD33" s="88"/>
      <c r="MJG33" s="89"/>
      <c r="MJH33" s="90"/>
      <c r="MJJ33" s="88"/>
      <c r="MJM33" s="89"/>
      <c r="MJN33" s="90"/>
      <c r="MJP33" s="88"/>
      <c r="MJS33" s="89"/>
      <c r="MJT33" s="90"/>
      <c r="MJV33" s="88"/>
      <c r="MJY33" s="89"/>
      <c r="MJZ33" s="90"/>
      <c r="MKB33" s="88"/>
      <c r="MKE33" s="89"/>
      <c r="MKF33" s="90"/>
      <c r="MKH33" s="88"/>
      <c r="MKK33" s="89"/>
      <c r="MKL33" s="90"/>
      <c r="MKN33" s="88"/>
      <c r="MKQ33" s="89"/>
      <c r="MKR33" s="90"/>
      <c r="MKT33" s="88"/>
      <c r="MKW33" s="89"/>
      <c r="MKX33" s="90"/>
      <c r="MKZ33" s="88"/>
      <c r="MLC33" s="89"/>
      <c r="MLD33" s="90"/>
      <c r="MLF33" s="88"/>
      <c r="MLI33" s="89"/>
      <c r="MLJ33" s="90"/>
      <c r="MLL33" s="88"/>
      <c r="MLO33" s="89"/>
      <c r="MLP33" s="90"/>
      <c r="MLR33" s="88"/>
      <c r="MLU33" s="89"/>
      <c r="MLV33" s="90"/>
      <c r="MLX33" s="88"/>
      <c r="MMA33" s="89"/>
      <c r="MMB33" s="90"/>
      <c r="MMD33" s="88"/>
      <c r="MMG33" s="89"/>
      <c r="MMH33" s="90"/>
      <c r="MMJ33" s="88"/>
      <c r="MMM33" s="89"/>
      <c r="MMN33" s="90"/>
      <c r="MMP33" s="88"/>
      <c r="MMS33" s="89"/>
      <c r="MMT33" s="90"/>
      <c r="MMV33" s="88"/>
      <c r="MMY33" s="89"/>
      <c r="MMZ33" s="90"/>
      <c r="MNB33" s="88"/>
      <c r="MNE33" s="89"/>
      <c r="MNF33" s="90"/>
      <c r="MNH33" s="88"/>
      <c r="MNK33" s="89"/>
      <c r="MNL33" s="90"/>
      <c r="MNN33" s="88"/>
      <c r="MNQ33" s="89"/>
      <c r="MNR33" s="90"/>
      <c r="MNT33" s="88"/>
      <c r="MNW33" s="89"/>
      <c r="MNX33" s="90"/>
      <c r="MNZ33" s="88"/>
      <c r="MOC33" s="89"/>
      <c r="MOD33" s="90"/>
      <c r="MOF33" s="88"/>
      <c r="MOI33" s="89"/>
      <c r="MOJ33" s="90"/>
      <c r="MOL33" s="88"/>
      <c r="MOO33" s="89"/>
      <c r="MOP33" s="90"/>
      <c r="MOR33" s="88"/>
      <c r="MOU33" s="89"/>
      <c r="MOV33" s="90"/>
      <c r="MOX33" s="88"/>
      <c r="MPA33" s="89"/>
      <c r="MPB33" s="90"/>
      <c r="MPD33" s="88"/>
      <c r="MPG33" s="89"/>
      <c r="MPH33" s="90"/>
      <c r="MPJ33" s="88"/>
      <c r="MPM33" s="89"/>
      <c r="MPN33" s="90"/>
      <c r="MPP33" s="88"/>
      <c r="MPS33" s="89"/>
      <c r="MPT33" s="90"/>
      <c r="MPV33" s="88"/>
      <c r="MPY33" s="89"/>
      <c r="MPZ33" s="90"/>
      <c r="MQB33" s="88"/>
      <c r="MQE33" s="89"/>
      <c r="MQF33" s="90"/>
      <c r="MQH33" s="88"/>
      <c r="MQK33" s="89"/>
      <c r="MQL33" s="90"/>
      <c r="MQN33" s="88"/>
      <c r="MQQ33" s="89"/>
      <c r="MQR33" s="90"/>
      <c r="MQT33" s="88"/>
      <c r="MQW33" s="89"/>
      <c r="MQX33" s="90"/>
      <c r="MQZ33" s="88"/>
      <c r="MRC33" s="89"/>
      <c r="MRD33" s="90"/>
      <c r="MRF33" s="88"/>
      <c r="MRI33" s="89"/>
      <c r="MRJ33" s="90"/>
      <c r="MRL33" s="88"/>
      <c r="MRO33" s="89"/>
      <c r="MRP33" s="90"/>
      <c r="MRR33" s="88"/>
      <c r="MRU33" s="89"/>
      <c r="MRV33" s="90"/>
      <c r="MRX33" s="88"/>
      <c r="MSA33" s="89"/>
      <c r="MSB33" s="90"/>
      <c r="MSD33" s="88"/>
      <c r="MSG33" s="89"/>
      <c r="MSH33" s="90"/>
      <c r="MSJ33" s="88"/>
      <c r="MSM33" s="89"/>
      <c r="MSN33" s="90"/>
      <c r="MSP33" s="88"/>
      <c r="MSS33" s="89"/>
      <c r="MST33" s="90"/>
      <c r="MSV33" s="88"/>
      <c r="MSY33" s="89"/>
      <c r="MSZ33" s="90"/>
      <c r="MTB33" s="88"/>
      <c r="MTE33" s="89"/>
      <c r="MTF33" s="90"/>
      <c r="MTH33" s="88"/>
      <c r="MTK33" s="89"/>
      <c r="MTL33" s="90"/>
      <c r="MTN33" s="88"/>
      <c r="MTQ33" s="89"/>
      <c r="MTR33" s="90"/>
      <c r="MTT33" s="88"/>
      <c r="MTW33" s="89"/>
      <c r="MTX33" s="90"/>
      <c r="MTZ33" s="88"/>
      <c r="MUC33" s="89"/>
      <c r="MUD33" s="90"/>
      <c r="MUF33" s="88"/>
      <c r="MUI33" s="89"/>
      <c r="MUJ33" s="90"/>
      <c r="MUL33" s="88"/>
      <c r="MUO33" s="89"/>
      <c r="MUP33" s="90"/>
      <c r="MUR33" s="88"/>
      <c r="MUU33" s="89"/>
      <c r="MUV33" s="90"/>
      <c r="MUX33" s="88"/>
      <c r="MVA33" s="89"/>
      <c r="MVB33" s="90"/>
      <c r="MVD33" s="88"/>
      <c r="MVG33" s="89"/>
      <c r="MVH33" s="90"/>
      <c r="MVJ33" s="88"/>
      <c r="MVM33" s="89"/>
      <c r="MVN33" s="90"/>
      <c r="MVP33" s="88"/>
      <c r="MVS33" s="89"/>
      <c r="MVT33" s="90"/>
      <c r="MVV33" s="88"/>
      <c r="MVY33" s="89"/>
      <c r="MVZ33" s="90"/>
      <c r="MWB33" s="88"/>
      <c r="MWE33" s="89"/>
      <c r="MWF33" s="90"/>
      <c r="MWH33" s="88"/>
      <c r="MWK33" s="89"/>
      <c r="MWL33" s="90"/>
      <c r="MWN33" s="88"/>
      <c r="MWQ33" s="89"/>
      <c r="MWR33" s="90"/>
      <c r="MWT33" s="88"/>
      <c r="MWW33" s="89"/>
      <c r="MWX33" s="90"/>
      <c r="MWZ33" s="88"/>
      <c r="MXC33" s="89"/>
      <c r="MXD33" s="90"/>
      <c r="MXF33" s="88"/>
      <c r="MXI33" s="89"/>
      <c r="MXJ33" s="90"/>
      <c r="MXL33" s="88"/>
      <c r="MXO33" s="89"/>
      <c r="MXP33" s="90"/>
      <c r="MXR33" s="88"/>
      <c r="MXU33" s="89"/>
      <c r="MXV33" s="90"/>
      <c r="MXX33" s="88"/>
      <c r="MYA33" s="89"/>
      <c r="MYB33" s="90"/>
      <c r="MYD33" s="88"/>
      <c r="MYG33" s="89"/>
      <c r="MYH33" s="90"/>
      <c r="MYJ33" s="88"/>
      <c r="MYM33" s="89"/>
      <c r="MYN33" s="90"/>
      <c r="MYP33" s="88"/>
      <c r="MYS33" s="89"/>
      <c r="MYT33" s="90"/>
      <c r="MYV33" s="88"/>
      <c r="MYY33" s="89"/>
      <c r="MYZ33" s="90"/>
      <c r="MZB33" s="88"/>
      <c r="MZE33" s="89"/>
      <c r="MZF33" s="90"/>
      <c r="MZH33" s="88"/>
      <c r="MZK33" s="89"/>
      <c r="MZL33" s="90"/>
      <c r="MZN33" s="88"/>
      <c r="MZQ33" s="89"/>
      <c r="MZR33" s="90"/>
      <c r="MZT33" s="88"/>
      <c r="MZW33" s="89"/>
      <c r="MZX33" s="90"/>
      <c r="MZZ33" s="88"/>
      <c r="NAC33" s="89"/>
      <c r="NAD33" s="90"/>
      <c r="NAF33" s="88"/>
      <c r="NAI33" s="89"/>
      <c r="NAJ33" s="90"/>
      <c r="NAL33" s="88"/>
      <c r="NAO33" s="89"/>
      <c r="NAP33" s="90"/>
      <c r="NAR33" s="88"/>
      <c r="NAU33" s="89"/>
      <c r="NAV33" s="90"/>
      <c r="NAX33" s="88"/>
      <c r="NBA33" s="89"/>
      <c r="NBB33" s="90"/>
      <c r="NBD33" s="88"/>
      <c r="NBG33" s="89"/>
      <c r="NBH33" s="90"/>
      <c r="NBJ33" s="88"/>
      <c r="NBM33" s="89"/>
      <c r="NBN33" s="90"/>
      <c r="NBP33" s="88"/>
      <c r="NBS33" s="89"/>
      <c r="NBT33" s="90"/>
      <c r="NBV33" s="88"/>
      <c r="NBY33" s="89"/>
      <c r="NBZ33" s="90"/>
      <c r="NCB33" s="88"/>
      <c r="NCE33" s="89"/>
      <c r="NCF33" s="90"/>
      <c r="NCH33" s="88"/>
      <c r="NCK33" s="89"/>
      <c r="NCL33" s="90"/>
      <c r="NCN33" s="88"/>
      <c r="NCQ33" s="89"/>
      <c r="NCR33" s="90"/>
      <c r="NCT33" s="88"/>
      <c r="NCW33" s="89"/>
      <c r="NCX33" s="90"/>
      <c r="NCZ33" s="88"/>
      <c r="NDC33" s="89"/>
      <c r="NDD33" s="90"/>
      <c r="NDF33" s="88"/>
      <c r="NDI33" s="89"/>
      <c r="NDJ33" s="90"/>
      <c r="NDL33" s="88"/>
      <c r="NDO33" s="89"/>
      <c r="NDP33" s="90"/>
      <c r="NDR33" s="88"/>
      <c r="NDU33" s="89"/>
      <c r="NDV33" s="90"/>
      <c r="NDX33" s="88"/>
      <c r="NEA33" s="89"/>
      <c r="NEB33" s="90"/>
      <c r="NED33" s="88"/>
      <c r="NEG33" s="89"/>
      <c r="NEH33" s="90"/>
      <c r="NEJ33" s="88"/>
      <c r="NEM33" s="89"/>
      <c r="NEN33" s="90"/>
      <c r="NEP33" s="88"/>
      <c r="NES33" s="89"/>
      <c r="NET33" s="90"/>
      <c r="NEV33" s="88"/>
      <c r="NEY33" s="89"/>
      <c r="NEZ33" s="90"/>
      <c r="NFB33" s="88"/>
      <c r="NFE33" s="89"/>
      <c r="NFF33" s="90"/>
      <c r="NFH33" s="88"/>
      <c r="NFK33" s="89"/>
      <c r="NFL33" s="90"/>
      <c r="NFN33" s="88"/>
      <c r="NFQ33" s="89"/>
      <c r="NFR33" s="90"/>
      <c r="NFT33" s="88"/>
      <c r="NFW33" s="89"/>
      <c r="NFX33" s="90"/>
      <c r="NFZ33" s="88"/>
      <c r="NGC33" s="89"/>
      <c r="NGD33" s="90"/>
      <c r="NGF33" s="88"/>
      <c r="NGI33" s="89"/>
      <c r="NGJ33" s="90"/>
      <c r="NGL33" s="88"/>
      <c r="NGO33" s="89"/>
      <c r="NGP33" s="90"/>
      <c r="NGR33" s="88"/>
      <c r="NGU33" s="89"/>
      <c r="NGV33" s="90"/>
      <c r="NGX33" s="88"/>
      <c r="NHA33" s="89"/>
      <c r="NHB33" s="90"/>
      <c r="NHD33" s="88"/>
      <c r="NHG33" s="89"/>
      <c r="NHH33" s="90"/>
      <c r="NHJ33" s="88"/>
      <c r="NHM33" s="89"/>
      <c r="NHN33" s="90"/>
      <c r="NHP33" s="88"/>
      <c r="NHS33" s="89"/>
      <c r="NHT33" s="90"/>
      <c r="NHV33" s="88"/>
      <c r="NHY33" s="89"/>
      <c r="NHZ33" s="90"/>
      <c r="NIB33" s="88"/>
      <c r="NIE33" s="89"/>
      <c r="NIF33" s="90"/>
      <c r="NIH33" s="88"/>
      <c r="NIK33" s="89"/>
      <c r="NIL33" s="90"/>
      <c r="NIN33" s="88"/>
      <c r="NIQ33" s="89"/>
      <c r="NIR33" s="90"/>
      <c r="NIT33" s="88"/>
      <c r="NIW33" s="89"/>
      <c r="NIX33" s="90"/>
      <c r="NIZ33" s="88"/>
      <c r="NJC33" s="89"/>
      <c r="NJD33" s="90"/>
      <c r="NJF33" s="88"/>
      <c r="NJI33" s="89"/>
      <c r="NJJ33" s="90"/>
      <c r="NJL33" s="88"/>
      <c r="NJO33" s="89"/>
      <c r="NJP33" s="90"/>
      <c r="NJR33" s="88"/>
      <c r="NJU33" s="89"/>
      <c r="NJV33" s="90"/>
      <c r="NJX33" s="88"/>
      <c r="NKA33" s="89"/>
      <c r="NKB33" s="90"/>
      <c r="NKD33" s="88"/>
      <c r="NKG33" s="89"/>
      <c r="NKH33" s="90"/>
      <c r="NKJ33" s="88"/>
      <c r="NKM33" s="89"/>
      <c r="NKN33" s="90"/>
      <c r="NKP33" s="88"/>
      <c r="NKS33" s="89"/>
      <c r="NKT33" s="90"/>
      <c r="NKV33" s="88"/>
      <c r="NKY33" s="89"/>
      <c r="NKZ33" s="90"/>
      <c r="NLB33" s="88"/>
      <c r="NLE33" s="89"/>
      <c r="NLF33" s="90"/>
      <c r="NLH33" s="88"/>
      <c r="NLK33" s="89"/>
      <c r="NLL33" s="90"/>
      <c r="NLN33" s="88"/>
      <c r="NLQ33" s="89"/>
      <c r="NLR33" s="90"/>
      <c r="NLT33" s="88"/>
      <c r="NLW33" s="89"/>
      <c r="NLX33" s="90"/>
      <c r="NLZ33" s="88"/>
      <c r="NMC33" s="89"/>
      <c r="NMD33" s="90"/>
      <c r="NMF33" s="88"/>
      <c r="NMI33" s="89"/>
      <c r="NMJ33" s="90"/>
      <c r="NML33" s="88"/>
      <c r="NMO33" s="89"/>
      <c r="NMP33" s="90"/>
      <c r="NMR33" s="88"/>
      <c r="NMU33" s="89"/>
      <c r="NMV33" s="90"/>
      <c r="NMX33" s="88"/>
      <c r="NNA33" s="89"/>
      <c r="NNB33" s="90"/>
      <c r="NND33" s="88"/>
      <c r="NNG33" s="89"/>
      <c r="NNH33" s="90"/>
      <c r="NNJ33" s="88"/>
      <c r="NNM33" s="89"/>
      <c r="NNN33" s="90"/>
      <c r="NNP33" s="88"/>
      <c r="NNS33" s="89"/>
      <c r="NNT33" s="90"/>
      <c r="NNV33" s="88"/>
      <c r="NNY33" s="89"/>
      <c r="NNZ33" s="90"/>
      <c r="NOB33" s="88"/>
      <c r="NOE33" s="89"/>
      <c r="NOF33" s="90"/>
      <c r="NOH33" s="88"/>
      <c r="NOK33" s="89"/>
      <c r="NOL33" s="90"/>
      <c r="NON33" s="88"/>
      <c r="NOQ33" s="89"/>
      <c r="NOR33" s="90"/>
      <c r="NOT33" s="88"/>
      <c r="NOW33" s="89"/>
      <c r="NOX33" s="90"/>
      <c r="NOZ33" s="88"/>
      <c r="NPC33" s="89"/>
      <c r="NPD33" s="90"/>
      <c r="NPF33" s="88"/>
      <c r="NPI33" s="89"/>
      <c r="NPJ33" s="90"/>
      <c r="NPL33" s="88"/>
      <c r="NPO33" s="89"/>
      <c r="NPP33" s="90"/>
      <c r="NPR33" s="88"/>
      <c r="NPU33" s="89"/>
      <c r="NPV33" s="90"/>
      <c r="NPX33" s="88"/>
      <c r="NQA33" s="89"/>
      <c r="NQB33" s="90"/>
      <c r="NQD33" s="88"/>
      <c r="NQG33" s="89"/>
      <c r="NQH33" s="90"/>
      <c r="NQJ33" s="88"/>
      <c r="NQM33" s="89"/>
      <c r="NQN33" s="90"/>
      <c r="NQP33" s="88"/>
      <c r="NQS33" s="89"/>
      <c r="NQT33" s="90"/>
      <c r="NQV33" s="88"/>
      <c r="NQY33" s="89"/>
      <c r="NQZ33" s="90"/>
      <c r="NRB33" s="88"/>
      <c r="NRE33" s="89"/>
      <c r="NRF33" s="90"/>
      <c r="NRH33" s="88"/>
      <c r="NRK33" s="89"/>
      <c r="NRL33" s="90"/>
      <c r="NRN33" s="88"/>
      <c r="NRQ33" s="89"/>
      <c r="NRR33" s="90"/>
      <c r="NRT33" s="88"/>
      <c r="NRW33" s="89"/>
      <c r="NRX33" s="90"/>
      <c r="NRZ33" s="88"/>
      <c r="NSC33" s="89"/>
      <c r="NSD33" s="90"/>
      <c r="NSF33" s="88"/>
      <c r="NSI33" s="89"/>
      <c r="NSJ33" s="90"/>
      <c r="NSL33" s="88"/>
      <c r="NSO33" s="89"/>
      <c r="NSP33" s="90"/>
      <c r="NSR33" s="88"/>
      <c r="NSU33" s="89"/>
      <c r="NSV33" s="90"/>
      <c r="NSX33" s="88"/>
      <c r="NTA33" s="89"/>
      <c r="NTB33" s="90"/>
      <c r="NTD33" s="88"/>
      <c r="NTG33" s="89"/>
      <c r="NTH33" s="90"/>
      <c r="NTJ33" s="88"/>
      <c r="NTM33" s="89"/>
      <c r="NTN33" s="90"/>
      <c r="NTP33" s="88"/>
      <c r="NTS33" s="89"/>
      <c r="NTT33" s="90"/>
      <c r="NTV33" s="88"/>
      <c r="NTY33" s="89"/>
      <c r="NTZ33" s="90"/>
      <c r="NUB33" s="88"/>
      <c r="NUE33" s="89"/>
      <c r="NUF33" s="90"/>
      <c r="NUH33" s="88"/>
      <c r="NUK33" s="89"/>
      <c r="NUL33" s="90"/>
      <c r="NUN33" s="88"/>
      <c r="NUQ33" s="89"/>
      <c r="NUR33" s="90"/>
      <c r="NUT33" s="88"/>
      <c r="NUW33" s="89"/>
      <c r="NUX33" s="90"/>
      <c r="NUZ33" s="88"/>
      <c r="NVC33" s="89"/>
      <c r="NVD33" s="90"/>
      <c r="NVF33" s="88"/>
      <c r="NVI33" s="89"/>
      <c r="NVJ33" s="90"/>
      <c r="NVL33" s="88"/>
      <c r="NVO33" s="89"/>
      <c r="NVP33" s="90"/>
      <c r="NVR33" s="88"/>
      <c r="NVU33" s="89"/>
      <c r="NVV33" s="90"/>
      <c r="NVX33" s="88"/>
      <c r="NWA33" s="89"/>
      <c r="NWB33" s="90"/>
      <c r="NWD33" s="88"/>
      <c r="NWG33" s="89"/>
      <c r="NWH33" s="90"/>
      <c r="NWJ33" s="88"/>
      <c r="NWM33" s="89"/>
      <c r="NWN33" s="90"/>
      <c r="NWP33" s="88"/>
      <c r="NWS33" s="89"/>
      <c r="NWT33" s="90"/>
      <c r="NWV33" s="88"/>
      <c r="NWY33" s="89"/>
      <c r="NWZ33" s="90"/>
      <c r="NXB33" s="88"/>
      <c r="NXE33" s="89"/>
      <c r="NXF33" s="90"/>
      <c r="NXH33" s="88"/>
      <c r="NXK33" s="89"/>
      <c r="NXL33" s="90"/>
      <c r="NXN33" s="88"/>
      <c r="NXQ33" s="89"/>
      <c r="NXR33" s="90"/>
      <c r="NXT33" s="88"/>
      <c r="NXW33" s="89"/>
      <c r="NXX33" s="90"/>
      <c r="NXZ33" s="88"/>
      <c r="NYC33" s="89"/>
      <c r="NYD33" s="90"/>
      <c r="NYF33" s="88"/>
      <c r="NYI33" s="89"/>
      <c r="NYJ33" s="90"/>
      <c r="NYL33" s="88"/>
      <c r="NYO33" s="89"/>
      <c r="NYP33" s="90"/>
      <c r="NYR33" s="88"/>
      <c r="NYU33" s="89"/>
      <c r="NYV33" s="90"/>
      <c r="NYX33" s="88"/>
      <c r="NZA33" s="89"/>
      <c r="NZB33" s="90"/>
      <c r="NZD33" s="88"/>
      <c r="NZG33" s="89"/>
      <c r="NZH33" s="90"/>
      <c r="NZJ33" s="88"/>
      <c r="NZM33" s="89"/>
      <c r="NZN33" s="90"/>
      <c r="NZP33" s="88"/>
      <c r="NZS33" s="89"/>
      <c r="NZT33" s="90"/>
      <c r="NZV33" s="88"/>
      <c r="NZY33" s="89"/>
      <c r="NZZ33" s="90"/>
      <c r="OAB33" s="88"/>
      <c r="OAE33" s="89"/>
      <c r="OAF33" s="90"/>
      <c r="OAH33" s="88"/>
      <c r="OAK33" s="89"/>
      <c r="OAL33" s="90"/>
      <c r="OAN33" s="88"/>
      <c r="OAQ33" s="89"/>
      <c r="OAR33" s="90"/>
      <c r="OAT33" s="88"/>
      <c r="OAW33" s="89"/>
      <c r="OAX33" s="90"/>
      <c r="OAZ33" s="88"/>
      <c r="OBC33" s="89"/>
      <c r="OBD33" s="90"/>
      <c r="OBF33" s="88"/>
      <c r="OBI33" s="89"/>
      <c r="OBJ33" s="90"/>
      <c r="OBL33" s="88"/>
      <c r="OBO33" s="89"/>
      <c r="OBP33" s="90"/>
      <c r="OBR33" s="88"/>
      <c r="OBU33" s="89"/>
      <c r="OBV33" s="90"/>
      <c r="OBX33" s="88"/>
      <c r="OCA33" s="89"/>
      <c r="OCB33" s="90"/>
      <c r="OCD33" s="88"/>
      <c r="OCG33" s="89"/>
      <c r="OCH33" s="90"/>
      <c r="OCJ33" s="88"/>
      <c r="OCM33" s="89"/>
      <c r="OCN33" s="90"/>
      <c r="OCP33" s="88"/>
      <c r="OCS33" s="89"/>
      <c r="OCT33" s="90"/>
      <c r="OCV33" s="88"/>
      <c r="OCY33" s="89"/>
      <c r="OCZ33" s="90"/>
      <c r="ODB33" s="88"/>
      <c r="ODE33" s="89"/>
      <c r="ODF33" s="90"/>
      <c r="ODH33" s="88"/>
      <c r="ODK33" s="89"/>
      <c r="ODL33" s="90"/>
      <c r="ODN33" s="88"/>
      <c r="ODQ33" s="89"/>
      <c r="ODR33" s="90"/>
      <c r="ODT33" s="88"/>
      <c r="ODW33" s="89"/>
      <c r="ODX33" s="90"/>
      <c r="ODZ33" s="88"/>
      <c r="OEC33" s="89"/>
      <c r="OED33" s="90"/>
      <c r="OEF33" s="88"/>
      <c r="OEI33" s="89"/>
      <c r="OEJ33" s="90"/>
      <c r="OEL33" s="88"/>
      <c r="OEO33" s="89"/>
      <c r="OEP33" s="90"/>
      <c r="OER33" s="88"/>
      <c r="OEU33" s="89"/>
      <c r="OEV33" s="90"/>
      <c r="OEX33" s="88"/>
      <c r="OFA33" s="89"/>
      <c r="OFB33" s="90"/>
      <c r="OFD33" s="88"/>
      <c r="OFG33" s="89"/>
      <c r="OFH33" s="90"/>
      <c r="OFJ33" s="88"/>
      <c r="OFM33" s="89"/>
      <c r="OFN33" s="90"/>
      <c r="OFP33" s="88"/>
      <c r="OFS33" s="89"/>
      <c r="OFT33" s="90"/>
      <c r="OFV33" s="88"/>
      <c r="OFY33" s="89"/>
      <c r="OFZ33" s="90"/>
      <c r="OGB33" s="88"/>
      <c r="OGE33" s="89"/>
      <c r="OGF33" s="90"/>
      <c r="OGH33" s="88"/>
      <c r="OGK33" s="89"/>
      <c r="OGL33" s="90"/>
      <c r="OGN33" s="88"/>
      <c r="OGQ33" s="89"/>
      <c r="OGR33" s="90"/>
      <c r="OGT33" s="88"/>
      <c r="OGW33" s="89"/>
      <c r="OGX33" s="90"/>
      <c r="OGZ33" s="88"/>
      <c r="OHC33" s="89"/>
      <c r="OHD33" s="90"/>
      <c r="OHF33" s="88"/>
      <c r="OHI33" s="89"/>
      <c r="OHJ33" s="90"/>
      <c r="OHL33" s="88"/>
      <c r="OHO33" s="89"/>
      <c r="OHP33" s="90"/>
      <c r="OHR33" s="88"/>
      <c r="OHU33" s="89"/>
      <c r="OHV33" s="90"/>
      <c r="OHX33" s="88"/>
      <c r="OIA33" s="89"/>
      <c r="OIB33" s="90"/>
      <c r="OID33" s="88"/>
      <c r="OIG33" s="89"/>
      <c r="OIH33" s="90"/>
      <c r="OIJ33" s="88"/>
      <c r="OIM33" s="89"/>
      <c r="OIN33" s="90"/>
      <c r="OIP33" s="88"/>
      <c r="OIS33" s="89"/>
      <c r="OIT33" s="90"/>
      <c r="OIV33" s="88"/>
      <c r="OIY33" s="89"/>
      <c r="OIZ33" s="90"/>
      <c r="OJB33" s="88"/>
      <c r="OJE33" s="89"/>
      <c r="OJF33" s="90"/>
      <c r="OJH33" s="88"/>
      <c r="OJK33" s="89"/>
      <c r="OJL33" s="90"/>
      <c r="OJN33" s="88"/>
      <c r="OJQ33" s="89"/>
      <c r="OJR33" s="90"/>
      <c r="OJT33" s="88"/>
      <c r="OJW33" s="89"/>
      <c r="OJX33" s="90"/>
      <c r="OJZ33" s="88"/>
      <c r="OKC33" s="89"/>
      <c r="OKD33" s="90"/>
      <c r="OKF33" s="88"/>
      <c r="OKI33" s="89"/>
      <c r="OKJ33" s="90"/>
      <c r="OKL33" s="88"/>
      <c r="OKO33" s="89"/>
      <c r="OKP33" s="90"/>
      <c r="OKR33" s="88"/>
      <c r="OKU33" s="89"/>
      <c r="OKV33" s="90"/>
      <c r="OKX33" s="88"/>
      <c r="OLA33" s="89"/>
      <c r="OLB33" s="90"/>
      <c r="OLD33" s="88"/>
      <c r="OLG33" s="89"/>
      <c r="OLH33" s="90"/>
      <c r="OLJ33" s="88"/>
      <c r="OLM33" s="89"/>
      <c r="OLN33" s="90"/>
      <c r="OLP33" s="88"/>
      <c r="OLS33" s="89"/>
      <c r="OLT33" s="90"/>
      <c r="OLV33" s="88"/>
      <c r="OLY33" s="89"/>
      <c r="OLZ33" s="90"/>
      <c r="OMB33" s="88"/>
      <c r="OME33" s="89"/>
      <c r="OMF33" s="90"/>
      <c r="OMH33" s="88"/>
      <c r="OMK33" s="89"/>
      <c r="OML33" s="90"/>
      <c r="OMN33" s="88"/>
      <c r="OMQ33" s="89"/>
      <c r="OMR33" s="90"/>
      <c r="OMT33" s="88"/>
      <c r="OMW33" s="89"/>
      <c r="OMX33" s="90"/>
      <c r="OMZ33" s="88"/>
      <c r="ONC33" s="89"/>
      <c r="OND33" s="90"/>
      <c r="ONF33" s="88"/>
      <c r="ONI33" s="89"/>
      <c r="ONJ33" s="90"/>
      <c r="ONL33" s="88"/>
      <c r="ONO33" s="89"/>
      <c r="ONP33" s="90"/>
      <c r="ONR33" s="88"/>
      <c r="ONU33" s="89"/>
      <c r="ONV33" s="90"/>
      <c r="ONX33" s="88"/>
      <c r="OOA33" s="89"/>
      <c r="OOB33" s="90"/>
      <c r="OOD33" s="88"/>
      <c r="OOG33" s="89"/>
      <c r="OOH33" s="90"/>
      <c r="OOJ33" s="88"/>
      <c r="OOM33" s="89"/>
      <c r="OON33" s="90"/>
      <c r="OOP33" s="88"/>
      <c r="OOS33" s="89"/>
      <c r="OOT33" s="90"/>
      <c r="OOV33" s="88"/>
      <c r="OOY33" s="89"/>
      <c r="OOZ33" s="90"/>
      <c r="OPB33" s="88"/>
      <c r="OPE33" s="89"/>
      <c r="OPF33" s="90"/>
      <c r="OPH33" s="88"/>
      <c r="OPK33" s="89"/>
      <c r="OPL33" s="90"/>
      <c r="OPN33" s="88"/>
      <c r="OPQ33" s="89"/>
      <c r="OPR33" s="90"/>
      <c r="OPT33" s="88"/>
      <c r="OPW33" s="89"/>
      <c r="OPX33" s="90"/>
      <c r="OPZ33" s="88"/>
      <c r="OQC33" s="89"/>
      <c r="OQD33" s="90"/>
      <c r="OQF33" s="88"/>
      <c r="OQI33" s="89"/>
      <c r="OQJ33" s="90"/>
      <c r="OQL33" s="88"/>
      <c r="OQO33" s="89"/>
      <c r="OQP33" s="90"/>
      <c r="OQR33" s="88"/>
      <c r="OQU33" s="89"/>
      <c r="OQV33" s="90"/>
      <c r="OQX33" s="88"/>
      <c r="ORA33" s="89"/>
      <c r="ORB33" s="90"/>
      <c r="ORD33" s="88"/>
      <c r="ORG33" s="89"/>
      <c r="ORH33" s="90"/>
      <c r="ORJ33" s="88"/>
      <c r="ORM33" s="89"/>
      <c r="ORN33" s="90"/>
      <c r="ORP33" s="88"/>
      <c r="ORS33" s="89"/>
      <c r="ORT33" s="90"/>
      <c r="ORV33" s="88"/>
      <c r="ORY33" s="89"/>
      <c r="ORZ33" s="90"/>
      <c r="OSB33" s="88"/>
      <c r="OSE33" s="89"/>
      <c r="OSF33" s="90"/>
      <c r="OSH33" s="88"/>
      <c r="OSK33" s="89"/>
      <c r="OSL33" s="90"/>
      <c r="OSN33" s="88"/>
      <c r="OSQ33" s="89"/>
      <c r="OSR33" s="90"/>
      <c r="OST33" s="88"/>
      <c r="OSW33" s="89"/>
      <c r="OSX33" s="90"/>
      <c r="OSZ33" s="88"/>
      <c r="OTC33" s="89"/>
      <c r="OTD33" s="90"/>
      <c r="OTF33" s="88"/>
      <c r="OTI33" s="89"/>
      <c r="OTJ33" s="90"/>
      <c r="OTL33" s="88"/>
      <c r="OTO33" s="89"/>
      <c r="OTP33" s="90"/>
      <c r="OTR33" s="88"/>
      <c r="OTU33" s="89"/>
      <c r="OTV33" s="90"/>
      <c r="OTX33" s="88"/>
      <c r="OUA33" s="89"/>
      <c r="OUB33" s="90"/>
      <c r="OUD33" s="88"/>
      <c r="OUG33" s="89"/>
      <c r="OUH33" s="90"/>
      <c r="OUJ33" s="88"/>
      <c r="OUM33" s="89"/>
      <c r="OUN33" s="90"/>
      <c r="OUP33" s="88"/>
      <c r="OUS33" s="89"/>
      <c r="OUT33" s="90"/>
      <c r="OUV33" s="88"/>
      <c r="OUY33" s="89"/>
      <c r="OUZ33" s="90"/>
      <c r="OVB33" s="88"/>
      <c r="OVE33" s="89"/>
      <c r="OVF33" s="90"/>
      <c r="OVH33" s="88"/>
      <c r="OVK33" s="89"/>
      <c r="OVL33" s="90"/>
      <c r="OVN33" s="88"/>
      <c r="OVQ33" s="89"/>
      <c r="OVR33" s="90"/>
      <c r="OVT33" s="88"/>
      <c r="OVW33" s="89"/>
      <c r="OVX33" s="90"/>
      <c r="OVZ33" s="88"/>
      <c r="OWC33" s="89"/>
      <c r="OWD33" s="90"/>
      <c r="OWF33" s="88"/>
      <c r="OWI33" s="89"/>
      <c r="OWJ33" s="90"/>
      <c r="OWL33" s="88"/>
      <c r="OWO33" s="89"/>
      <c r="OWP33" s="90"/>
      <c r="OWR33" s="88"/>
      <c r="OWU33" s="89"/>
      <c r="OWV33" s="90"/>
      <c r="OWX33" s="88"/>
      <c r="OXA33" s="89"/>
      <c r="OXB33" s="90"/>
      <c r="OXD33" s="88"/>
      <c r="OXG33" s="89"/>
      <c r="OXH33" s="90"/>
      <c r="OXJ33" s="88"/>
      <c r="OXM33" s="89"/>
      <c r="OXN33" s="90"/>
      <c r="OXP33" s="88"/>
      <c r="OXS33" s="89"/>
      <c r="OXT33" s="90"/>
      <c r="OXV33" s="88"/>
      <c r="OXY33" s="89"/>
      <c r="OXZ33" s="90"/>
      <c r="OYB33" s="88"/>
      <c r="OYE33" s="89"/>
      <c r="OYF33" s="90"/>
      <c r="OYH33" s="88"/>
      <c r="OYK33" s="89"/>
      <c r="OYL33" s="90"/>
      <c r="OYN33" s="88"/>
      <c r="OYQ33" s="89"/>
      <c r="OYR33" s="90"/>
      <c r="OYT33" s="88"/>
      <c r="OYW33" s="89"/>
      <c r="OYX33" s="90"/>
      <c r="OYZ33" s="88"/>
      <c r="OZC33" s="89"/>
      <c r="OZD33" s="90"/>
      <c r="OZF33" s="88"/>
      <c r="OZI33" s="89"/>
      <c r="OZJ33" s="90"/>
      <c r="OZL33" s="88"/>
      <c r="OZO33" s="89"/>
      <c r="OZP33" s="90"/>
      <c r="OZR33" s="88"/>
      <c r="OZU33" s="89"/>
      <c r="OZV33" s="90"/>
      <c r="OZX33" s="88"/>
      <c r="PAA33" s="89"/>
      <c r="PAB33" s="90"/>
      <c r="PAD33" s="88"/>
      <c r="PAG33" s="89"/>
      <c r="PAH33" s="90"/>
      <c r="PAJ33" s="88"/>
      <c r="PAM33" s="89"/>
      <c r="PAN33" s="90"/>
      <c r="PAP33" s="88"/>
      <c r="PAS33" s="89"/>
      <c r="PAT33" s="90"/>
      <c r="PAV33" s="88"/>
      <c r="PAY33" s="89"/>
      <c r="PAZ33" s="90"/>
      <c r="PBB33" s="88"/>
      <c r="PBE33" s="89"/>
      <c r="PBF33" s="90"/>
      <c r="PBH33" s="88"/>
      <c r="PBK33" s="89"/>
      <c r="PBL33" s="90"/>
      <c r="PBN33" s="88"/>
      <c r="PBQ33" s="89"/>
      <c r="PBR33" s="90"/>
      <c r="PBT33" s="88"/>
      <c r="PBW33" s="89"/>
      <c r="PBX33" s="90"/>
      <c r="PBZ33" s="88"/>
      <c r="PCC33" s="89"/>
      <c r="PCD33" s="90"/>
      <c r="PCF33" s="88"/>
      <c r="PCI33" s="89"/>
      <c r="PCJ33" s="90"/>
      <c r="PCL33" s="88"/>
      <c r="PCO33" s="89"/>
      <c r="PCP33" s="90"/>
      <c r="PCR33" s="88"/>
      <c r="PCU33" s="89"/>
      <c r="PCV33" s="90"/>
      <c r="PCX33" s="88"/>
      <c r="PDA33" s="89"/>
      <c r="PDB33" s="90"/>
      <c r="PDD33" s="88"/>
      <c r="PDG33" s="89"/>
      <c r="PDH33" s="90"/>
      <c r="PDJ33" s="88"/>
      <c r="PDM33" s="89"/>
      <c r="PDN33" s="90"/>
      <c r="PDP33" s="88"/>
      <c r="PDS33" s="89"/>
      <c r="PDT33" s="90"/>
      <c r="PDV33" s="88"/>
      <c r="PDY33" s="89"/>
      <c r="PDZ33" s="90"/>
      <c r="PEB33" s="88"/>
      <c r="PEE33" s="89"/>
      <c r="PEF33" s="90"/>
      <c r="PEH33" s="88"/>
      <c r="PEK33" s="89"/>
      <c r="PEL33" s="90"/>
      <c r="PEN33" s="88"/>
      <c r="PEQ33" s="89"/>
      <c r="PER33" s="90"/>
      <c r="PET33" s="88"/>
      <c r="PEW33" s="89"/>
      <c r="PEX33" s="90"/>
      <c r="PEZ33" s="88"/>
      <c r="PFC33" s="89"/>
      <c r="PFD33" s="90"/>
      <c r="PFF33" s="88"/>
      <c r="PFI33" s="89"/>
      <c r="PFJ33" s="90"/>
      <c r="PFL33" s="88"/>
      <c r="PFO33" s="89"/>
      <c r="PFP33" s="90"/>
      <c r="PFR33" s="88"/>
      <c r="PFU33" s="89"/>
      <c r="PFV33" s="90"/>
      <c r="PFX33" s="88"/>
      <c r="PGA33" s="89"/>
      <c r="PGB33" s="90"/>
      <c r="PGD33" s="88"/>
      <c r="PGG33" s="89"/>
      <c r="PGH33" s="90"/>
      <c r="PGJ33" s="88"/>
      <c r="PGM33" s="89"/>
      <c r="PGN33" s="90"/>
      <c r="PGP33" s="88"/>
      <c r="PGS33" s="89"/>
      <c r="PGT33" s="90"/>
      <c r="PGV33" s="88"/>
      <c r="PGY33" s="89"/>
      <c r="PGZ33" s="90"/>
      <c r="PHB33" s="88"/>
      <c r="PHE33" s="89"/>
      <c r="PHF33" s="90"/>
      <c r="PHH33" s="88"/>
      <c r="PHK33" s="89"/>
      <c r="PHL33" s="90"/>
      <c r="PHN33" s="88"/>
      <c r="PHQ33" s="89"/>
      <c r="PHR33" s="90"/>
      <c r="PHT33" s="88"/>
      <c r="PHW33" s="89"/>
      <c r="PHX33" s="90"/>
      <c r="PHZ33" s="88"/>
      <c r="PIC33" s="89"/>
      <c r="PID33" s="90"/>
      <c r="PIF33" s="88"/>
      <c r="PII33" s="89"/>
      <c r="PIJ33" s="90"/>
      <c r="PIL33" s="88"/>
      <c r="PIO33" s="89"/>
      <c r="PIP33" s="90"/>
      <c r="PIR33" s="88"/>
      <c r="PIU33" s="89"/>
      <c r="PIV33" s="90"/>
      <c r="PIX33" s="88"/>
      <c r="PJA33" s="89"/>
      <c r="PJB33" s="90"/>
      <c r="PJD33" s="88"/>
      <c r="PJG33" s="89"/>
      <c r="PJH33" s="90"/>
      <c r="PJJ33" s="88"/>
      <c r="PJM33" s="89"/>
      <c r="PJN33" s="90"/>
      <c r="PJP33" s="88"/>
      <c r="PJS33" s="89"/>
      <c r="PJT33" s="90"/>
      <c r="PJV33" s="88"/>
      <c r="PJY33" s="89"/>
      <c r="PJZ33" s="90"/>
      <c r="PKB33" s="88"/>
      <c r="PKE33" s="89"/>
      <c r="PKF33" s="90"/>
      <c r="PKH33" s="88"/>
      <c r="PKK33" s="89"/>
      <c r="PKL33" s="90"/>
      <c r="PKN33" s="88"/>
      <c r="PKQ33" s="89"/>
      <c r="PKR33" s="90"/>
      <c r="PKT33" s="88"/>
      <c r="PKW33" s="89"/>
      <c r="PKX33" s="90"/>
      <c r="PKZ33" s="88"/>
      <c r="PLC33" s="89"/>
      <c r="PLD33" s="90"/>
      <c r="PLF33" s="88"/>
      <c r="PLI33" s="89"/>
      <c r="PLJ33" s="90"/>
      <c r="PLL33" s="88"/>
      <c r="PLO33" s="89"/>
      <c r="PLP33" s="90"/>
      <c r="PLR33" s="88"/>
      <c r="PLU33" s="89"/>
      <c r="PLV33" s="90"/>
      <c r="PLX33" s="88"/>
      <c r="PMA33" s="89"/>
      <c r="PMB33" s="90"/>
      <c r="PMD33" s="88"/>
      <c r="PMG33" s="89"/>
      <c r="PMH33" s="90"/>
      <c r="PMJ33" s="88"/>
      <c r="PMM33" s="89"/>
      <c r="PMN33" s="90"/>
      <c r="PMP33" s="88"/>
      <c r="PMS33" s="89"/>
      <c r="PMT33" s="90"/>
      <c r="PMV33" s="88"/>
      <c r="PMY33" s="89"/>
      <c r="PMZ33" s="90"/>
      <c r="PNB33" s="88"/>
      <c r="PNE33" s="89"/>
      <c r="PNF33" s="90"/>
      <c r="PNH33" s="88"/>
      <c r="PNK33" s="89"/>
      <c r="PNL33" s="90"/>
      <c r="PNN33" s="88"/>
      <c r="PNQ33" s="89"/>
      <c r="PNR33" s="90"/>
      <c r="PNT33" s="88"/>
      <c r="PNW33" s="89"/>
      <c r="PNX33" s="90"/>
      <c r="PNZ33" s="88"/>
      <c r="POC33" s="89"/>
      <c r="POD33" s="90"/>
      <c r="POF33" s="88"/>
      <c r="POI33" s="89"/>
      <c r="POJ33" s="90"/>
      <c r="POL33" s="88"/>
      <c r="POO33" s="89"/>
      <c r="POP33" s="90"/>
      <c r="POR33" s="88"/>
      <c r="POU33" s="89"/>
      <c r="POV33" s="90"/>
      <c r="POX33" s="88"/>
      <c r="PPA33" s="89"/>
      <c r="PPB33" s="90"/>
      <c r="PPD33" s="88"/>
      <c r="PPG33" s="89"/>
      <c r="PPH33" s="90"/>
      <c r="PPJ33" s="88"/>
      <c r="PPM33" s="89"/>
      <c r="PPN33" s="90"/>
      <c r="PPP33" s="88"/>
      <c r="PPS33" s="89"/>
      <c r="PPT33" s="90"/>
      <c r="PPV33" s="88"/>
      <c r="PPY33" s="89"/>
      <c r="PPZ33" s="90"/>
      <c r="PQB33" s="88"/>
      <c r="PQE33" s="89"/>
      <c r="PQF33" s="90"/>
      <c r="PQH33" s="88"/>
      <c r="PQK33" s="89"/>
      <c r="PQL33" s="90"/>
      <c r="PQN33" s="88"/>
      <c r="PQQ33" s="89"/>
      <c r="PQR33" s="90"/>
      <c r="PQT33" s="88"/>
      <c r="PQW33" s="89"/>
      <c r="PQX33" s="90"/>
      <c r="PQZ33" s="88"/>
      <c r="PRC33" s="89"/>
      <c r="PRD33" s="90"/>
      <c r="PRF33" s="88"/>
      <c r="PRI33" s="89"/>
      <c r="PRJ33" s="90"/>
      <c r="PRL33" s="88"/>
      <c r="PRO33" s="89"/>
      <c r="PRP33" s="90"/>
      <c r="PRR33" s="88"/>
      <c r="PRU33" s="89"/>
      <c r="PRV33" s="90"/>
      <c r="PRX33" s="88"/>
      <c r="PSA33" s="89"/>
      <c r="PSB33" s="90"/>
      <c r="PSD33" s="88"/>
      <c r="PSG33" s="89"/>
      <c r="PSH33" s="90"/>
      <c r="PSJ33" s="88"/>
      <c r="PSM33" s="89"/>
      <c r="PSN33" s="90"/>
      <c r="PSP33" s="88"/>
      <c r="PSS33" s="89"/>
      <c r="PST33" s="90"/>
      <c r="PSV33" s="88"/>
      <c r="PSY33" s="89"/>
      <c r="PSZ33" s="90"/>
      <c r="PTB33" s="88"/>
      <c r="PTE33" s="89"/>
      <c r="PTF33" s="90"/>
      <c r="PTH33" s="88"/>
      <c r="PTK33" s="89"/>
      <c r="PTL33" s="90"/>
      <c r="PTN33" s="88"/>
      <c r="PTQ33" s="89"/>
      <c r="PTR33" s="90"/>
      <c r="PTT33" s="88"/>
      <c r="PTW33" s="89"/>
      <c r="PTX33" s="90"/>
      <c r="PTZ33" s="88"/>
      <c r="PUC33" s="89"/>
      <c r="PUD33" s="90"/>
      <c r="PUF33" s="88"/>
      <c r="PUI33" s="89"/>
      <c r="PUJ33" s="90"/>
      <c r="PUL33" s="88"/>
      <c r="PUO33" s="89"/>
      <c r="PUP33" s="90"/>
      <c r="PUR33" s="88"/>
      <c r="PUU33" s="89"/>
      <c r="PUV33" s="90"/>
      <c r="PUX33" s="88"/>
      <c r="PVA33" s="89"/>
      <c r="PVB33" s="90"/>
      <c r="PVD33" s="88"/>
      <c r="PVG33" s="89"/>
      <c r="PVH33" s="90"/>
      <c r="PVJ33" s="88"/>
      <c r="PVM33" s="89"/>
      <c r="PVN33" s="90"/>
      <c r="PVP33" s="88"/>
      <c r="PVS33" s="89"/>
      <c r="PVT33" s="90"/>
      <c r="PVV33" s="88"/>
      <c r="PVY33" s="89"/>
      <c r="PVZ33" s="90"/>
      <c r="PWB33" s="88"/>
      <c r="PWE33" s="89"/>
      <c r="PWF33" s="90"/>
      <c r="PWH33" s="88"/>
      <c r="PWK33" s="89"/>
      <c r="PWL33" s="90"/>
      <c r="PWN33" s="88"/>
      <c r="PWQ33" s="89"/>
      <c r="PWR33" s="90"/>
      <c r="PWT33" s="88"/>
      <c r="PWW33" s="89"/>
      <c r="PWX33" s="90"/>
      <c r="PWZ33" s="88"/>
      <c r="PXC33" s="89"/>
      <c r="PXD33" s="90"/>
      <c r="PXF33" s="88"/>
      <c r="PXI33" s="89"/>
      <c r="PXJ33" s="90"/>
      <c r="PXL33" s="88"/>
      <c r="PXO33" s="89"/>
      <c r="PXP33" s="90"/>
      <c r="PXR33" s="88"/>
      <c r="PXU33" s="89"/>
      <c r="PXV33" s="90"/>
      <c r="PXX33" s="88"/>
      <c r="PYA33" s="89"/>
      <c r="PYB33" s="90"/>
      <c r="PYD33" s="88"/>
      <c r="PYG33" s="89"/>
      <c r="PYH33" s="90"/>
      <c r="PYJ33" s="88"/>
      <c r="PYM33" s="89"/>
      <c r="PYN33" s="90"/>
      <c r="PYP33" s="88"/>
      <c r="PYS33" s="89"/>
      <c r="PYT33" s="90"/>
      <c r="PYV33" s="88"/>
      <c r="PYY33" s="89"/>
      <c r="PYZ33" s="90"/>
      <c r="PZB33" s="88"/>
      <c r="PZE33" s="89"/>
      <c r="PZF33" s="90"/>
      <c r="PZH33" s="88"/>
      <c r="PZK33" s="89"/>
      <c r="PZL33" s="90"/>
      <c r="PZN33" s="88"/>
      <c r="PZQ33" s="89"/>
      <c r="PZR33" s="90"/>
      <c r="PZT33" s="88"/>
      <c r="PZW33" s="89"/>
      <c r="PZX33" s="90"/>
      <c r="PZZ33" s="88"/>
      <c r="QAC33" s="89"/>
      <c r="QAD33" s="90"/>
      <c r="QAF33" s="88"/>
      <c r="QAI33" s="89"/>
      <c r="QAJ33" s="90"/>
      <c r="QAL33" s="88"/>
      <c r="QAO33" s="89"/>
      <c r="QAP33" s="90"/>
      <c r="QAR33" s="88"/>
      <c r="QAU33" s="89"/>
      <c r="QAV33" s="90"/>
      <c r="QAX33" s="88"/>
      <c r="QBA33" s="89"/>
      <c r="QBB33" s="90"/>
      <c r="QBD33" s="88"/>
      <c r="QBG33" s="89"/>
      <c r="QBH33" s="90"/>
      <c r="QBJ33" s="88"/>
      <c r="QBM33" s="89"/>
      <c r="QBN33" s="90"/>
      <c r="QBP33" s="88"/>
      <c r="QBS33" s="89"/>
      <c r="QBT33" s="90"/>
      <c r="QBV33" s="88"/>
      <c r="QBY33" s="89"/>
      <c r="QBZ33" s="90"/>
      <c r="QCB33" s="88"/>
      <c r="QCE33" s="89"/>
      <c r="QCF33" s="90"/>
      <c r="QCH33" s="88"/>
      <c r="QCK33" s="89"/>
      <c r="QCL33" s="90"/>
      <c r="QCN33" s="88"/>
      <c r="QCQ33" s="89"/>
      <c r="QCR33" s="90"/>
      <c r="QCT33" s="88"/>
      <c r="QCW33" s="89"/>
      <c r="QCX33" s="90"/>
      <c r="QCZ33" s="88"/>
      <c r="QDC33" s="89"/>
      <c r="QDD33" s="90"/>
      <c r="QDF33" s="88"/>
      <c r="QDI33" s="89"/>
      <c r="QDJ33" s="90"/>
      <c r="QDL33" s="88"/>
      <c r="QDO33" s="89"/>
      <c r="QDP33" s="90"/>
      <c r="QDR33" s="88"/>
      <c r="QDU33" s="89"/>
      <c r="QDV33" s="90"/>
      <c r="QDX33" s="88"/>
      <c r="QEA33" s="89"/>
      <c r="QEB33" s="90"/>
      <c r="QED33" s="88"/>
      <c r="QEG33" s="89"/>
      <c r="QEH33" s="90"/>
      <c r="QEJ33" s="88"/>
      <c r="QEM33" s="89"/>
      <c r="QEN33" s="90"/>
      <c r="QEP33" s="88"/>
      <c r="QES33" s="89"/>
      <c r="QET33" s="90"/>
      <c r="QEV33" s="88"/>
      <c r="QEY33" s="89"/>
      <c r="QEZ33" s="90"/>
      <c r="QFB33" s="88"/>
      <c r="QFE33" s="89"/>
      <c r="QFF33" s="90"/>
      <c r="QFH33" s="88"/>
      <c r="QFK33" s="89"/>
      <c r="QFL33" s="90"/>
      <c r="QFN33" s="88"/>
      <c r="QFQ33" s="89"/>
      <c r="QFR33" s="90"/>
      <c r="QFT33" s="88"/>
      <c r="QFW33" s="89"/>
      <c r="QFX33" s="90"/>
      <c r="QFZ33" s="88"/>
      <c r="QGC33" s="89"/>
      <c r="QGD33" s="90"/>
      <c r="QGF33" s="88"/>
      <c r="QGI33" s="89"/>
      <c r="QGJ33" s="90"/>
      <c r="QGL33" s="88"/>
      <c r="QGO33" s="89"/>
      <c r="QGP33" s="90"/>
      <c r="QGR33" s="88"/>
      <c r="QGU33" s="89"/>
      <c r="QGV33" s="90"/>
      <c r="QGX33" s="88"/>
      <c r="QHA33" s="89"/>
      <c r="QHB33" s="90"/>
      <c r="QHD33" s="88"/>
      <c r="QHG33" s="89"/>
      <c r="QHH33" s="90"/>
      <c r="QHJ33" s="88"/>
      <c r="QHM33" s="89"/>
      <c r="QHN33" s="90"/>
      <c r="QHP33" s="88"/>
      <c r="QHS33" s="89"/>
      <c r="QHT33" s="90"/>
      <c r="QHV33" s="88"/>
      <c r="QHY33" s="89"/>
      <c r="QHZ33" s="90"/>
      <c r="QIB33" s="88"/>
      <c r="QIE33" s="89"/>
      <c r="QIF33" s="90"/>
      <c r="QIH33" s="88"/>
      <c r="QIK33" s="89"/>
      <c r="QIL33" s="90"/>
      <c r="QIN33" s="88"/>
      <c r="QIQ33" s="89"/>
      <c r="QIR33" s="90"/>
      <c r="QIT33" s="88"/>
      <c r="QIW33" s="89"/>
      <c r="QIX33" s="90"/>
      <c r="QIZ33" s="88"/>
      <c r="QJC33" s="89"/>
      <c r="QJD33" s="90"/>
      <c r="QJF33" s="88"/>
      <c r="QJI33" s="89"/>
      <c r="QJJ33" s="90"/>
      <c r="QJL33" s="88"/>
      <c r="QJO33" s="89"/>
      <c r="QJP33" s="90"/>
      <c r="QJR33" s="88"/>
      <c r="QJU33" s="89"/>
      <c r="QJV33" s="90"/>
      <c r="QJX33" s="88"/>
      <c r="QKA33" s="89"/>
      <c r="QKB33" s="90"/>
      <c r="QKD33" s="88"/>
      <c r="QKG33" s="89"/>
      <c r="QKH33" s="90"/>
      <c r="QKJ33" s="88"/>
      <c r="QKM33" s="89"/>
      <c r="QKN33" s="90"/>
      <c r="QKP33" s="88"/>
      <c r="QKS33" s="89"/>
      <c r="QKT33" s="90"/>
      <c r="QKV33" s="88"/>
      <c r="QKY33" s="89"/>
      <c r="QKZ33" s="90"/>
      <c r="QLB33" s="88"/>
      <c r="QLE33" s="89"/>
      <c r="QLF33" s="90"/>
      <c r="QLH33" s="88"/>
      <c r="QLK33" s="89"/>
      <c r="QLL33" s="90"/>
      <c r="QLN33" s="88"/>
      <c r="QLQ33" s="89"/>
      <c r="QLR33" s="90"/>
      <c r="QLT33" s="88"/>
      <c r="QLW33" s="89"/>
      <c r="QLX33" s="90"/>
      <c r="QLZ33" s="88"/>
      <c r="QMC33" s="89"/>
      <c r="QMD33" s="90"/>
      <c r="QMF33" s="88"/>
      <c r="QMI33" s="89"/>
      <c r="QMJ33" s="90"/>
      <c r="QML33" s="88"/>
      <c r="QMO33" s="89"/>
      <c r="QMP33" s="90"/>
      <c r="QMR33" s="88"/>
      <c r="QMU33" s="89"/>
      <c r="QMV33" s="90"/>
      <c r="QMX33" s="88"/>
      <c r="QNA33" s="89"/>
      <c r="QNB33" s="90"/>
      <c r="QND33" s="88"/>
      <c r="QNG33" s="89"/>
      <c r="QNH33" s="90"/>
      <c r="QNJ33" s="88"/>
      <c r="QNM33" s="89"/>
      <c r="QNN33" s="90"/>
      <c r="QNP33" s="88"/>
      <c r="QNS33" s="89"/>
      <c r="QNT33" s="90"/>
      <c r="QNV33" s="88"/>
      <c r="QNY33" s="89"/>
      <c r="QNZ33" s="90"/>
      <c r="QOB33" s="88"/>
      <c r="QOE33" s="89"/>
      <c r="QOF33" s="90"/>
      <c r="QOH33" s="88"/>
      <c r="QOK33" s="89"/>
      <c r="QOL33" s="90"/>
      <c r="QON33" s="88"/>
      <c r="QOQ33" s="89"/>
      <c r="QOR33" s="90"/>
      <c r="QOT33" s="88"/>
      <c r="QOW33" s="89"/>
      <c r="QOX33" s="90"/>
      <c r="QOZ33" s="88"/>
      <c r="QPC33" s="89"/>
      <c r="QPD33" s="90"/>
      <c r="QPF33" s="88"/>
      <c r="QPI33" s="89"/>
      <c r="QPJ33" s="90"/>
      <c r="QPL33" s="88"/>
      <c r="QPO33" s="89"/>
      <c r="QPP33" s="90"/>
      <c r="QPR33" s="88"/>
      <c r="QPU33" s="89"/>
      <c r="QPV33" s="90"/>
      <c r="QPX33" s="88"/>
      <c r="QQA33" s="89"/>
      <c r="QQB33" s="90"/>
      <c r="QQD33" s="88"/>
      <c r="QQG33" s="89"/>
      <c r="QQH33" s="90"/>
      <c r="QQJ33" s="88"/>
      <c r="QQM33" s="89"/>
      <c r="QQN33" s="90"/>
      <c r="QQP33" s="88"/>
      <c r="QQS33" s="89"/>
      <c r="QQT33" s="90"/>
      <c r="QQV33" s="88"/>
      <c r="QQY33" s="89"/>
      <c r="QQZ33" s="90"/>
      <c r="QRB33" s="88"/>
      <c r="QRE33" s="89"/>
      <c r="QRF33" s="90"/>
      <c r="QRH33" s="88"/>
      <c r="QRK33" s="89"/>
      <c r="QRL33" s="90"/>
      <c r="QRN33" s="88"/>
      <c r="QRQ33" s="89"/>
      <c r="QRR33" s="90"/>
      <c r="QRT33" s="88"/>
      <c r="QRW33" s="89"/>
      <c r="QRX33" s="90"/>
      <c r="QRZ33" s="88"/>
      <c r="QSC33" s="89"/>
      <c r="QSD33" s="90"/>
      <c r="QSF33" s="88"/>
      <c r="QSI33" s="89"/>
      <c r="QSJ33" s="90"/>
      <c r="QSL33" s="88"/>
      <c r="QSO33" s="89"/>
      <c r="QSP33" s="90"/>
      <c r="QSR33" s="88"/>
      <c r="QSU33" s="89"/>
      <c r="QSV33" s="90"/>
      <c r="QSX33" s="88"/>
      <c r="QTA33" s="89"/>
      <c r="QTB33" s="90"/>
      <c r="QTD33" s="88"/>
      <c r="QTG33" s="89"/>
      <c r="QTH33" s="90"/>
      <c r="QTJ33" s="88"/>
      <c r="QTM33" s="89"/>
      <c r="QTN33" s="90"/>
      <c r="QTP33" s="88"/>
      <c r="QTS33" s="89"/>
      <c r="QTT33" s="90"/>
      <c r="QTV33" s="88"/>
      <c r="QTY33" s="89"/>
      <c r="QTZ33" s="90"/>
      <c r="QUB33" s="88"/>
      <c r="QUE33" s="89"/>
      <c r="QUF33" s="90"/>
      <c r="QUH33" s="88"/>
      <c r="QUK33" s="89"/>
      <c r="QUL33" s="90"/>
      <c r="QUN33" s="88"/>
      <c r="QUQ33" s="89"/>
      <c r="QUR33" s="90"/>
      <c r="QUT33" s="88"/>
      <c r="QUW33" s="89"/>
      <c r="QUX33" s="90"/>
      <c r="QUZ33" s="88"/>
      <c r="QVC33" s="89"/>
      <c r="QVD33" s="90"/>
      <c r="QVF33" s="88"/>
      <c r="QVI33" s="89"/>
      <c r="QVJ33" s="90"/>
      <c r="QVL33" s="88"/>
      <c r="QVO33" s="89"/>
      <c r="QVP33" s="90"/>
      <c r="QVR33" s="88"/>
      <c r="QVU33" s="89"/>
      <c r="QVV33" s="90"/>
      <c r="QVX33" s="88"/>
      <c r="QWA33" s="89"/>
      <c r="QWB33" s="90"/>
      <c r="QWD33" s="88"/>
      <c r="QWG33" s="89"/>
      <c r="QWH33" s="90"/>
      <c r="QWJ33" s="88"/>
      <c r="QWM33" s="89"/>
      <c r="QWN33" s="90"/>
      <c r="QWP33" s="88"/>
      <c r="QWS33" s="89"/>
      <c r="QWT33" s="90"/>
      <c r="QWV33" s="88"/>
      <c r="QWY33" s="89"/>
      <c r="QWZ33" s="90"/>
      <c r="QXB33" s="88"/>
      <c r="QXE33" s="89"/>
      <c r="QXF33" s="90"/>
      <c r="QXH33" s="88"/>
      <c r="QXK33" s="89"/>
      <c r="QXL33" s="90"/>
      <c r="QXN33" s="88"/>
      <c r="QXQ33" s="89"/>
      <c r="QXR33" s="90"/>
      <c r="QXT33" s="88"/>
      <c r="QXW33" s="89"/>
      <c r="QXX33" s="90"/>
      <c r="QXZ33" s="88"/>
      <c r="QYC33" s="89"/>
      <c r="QYD33" s="90"/>
      <c r="QYF33" s="88"/>
      <c r="QYI33" s="89"/>
      <c r="QYJ33" s="90"/>
      <c r="QYL33" s="88"/>
      <c r="QYO33" s="89"/>
      <c r="QYP33" s="90"/>
      <c r="QYR33" s="88"/>
      <c r="QYU33" s="89"/>
      <c r="QYV33" s="90"/>
      <c r="QYX33" s="88"/>
      <c r="QZA33" s="89"/>
      <c r="QZB33" s="90"/>
      <c r="QZD33" s="88"/>
      <c r="QZG33" s="89"/>
      <c r="QZH33" s="90"/>
      <c r="QZJ33" s="88"/>
      <c r="QZM33" s="89"/>
      <c r="QZN33" s="90"/>
      <c r="QZP33" s="88"/>
      <c r="QZS33" s="89"/>
      <c r="QZT33" s="90"/>
      <c r="QZV33" s="88"/>
      <c r="QZY33" s="89"/>
      <c r="QZZ33" s="90"/>
      <c r="RAB33" s="88"/>
      <c r="RAE33" s="89"/>
      <c r="RAF33" s="90"/>
      <c r="RAH33" s="88"/>
      <c r="RAK33" s="89"/>
      <c r="RAL33" s="90"/>
      <c r="RAN33" s="88"/>
      <c r="RAQ33" s="89"/>
      <c r="RAR33" s="90"/>
      <c r="RAT33" s="88"/>
      <c r="RAW33" s="89"/>
      <c r="RAX33" s="90"/>
      <c r="RAZ33" s="88"/>
      <c r="RBC33" s="89"/>
      <c r="RBD33" s="90"/>
      <c r="RBF33" s="88"/>
      <c r="RBI33" s="89"/>
      <c r="RBJ33" s="90"/>
      <c r="RBL33" s="88"/>
      <c r="RBO33" s="89"/>
      <c r="RBP33" s="90"/>
      <c r="RBR33" s="88"/>
      <c r="RBU33" s="89"/>
      <c r="RBV33" s="90"/>
      <c r="RBX33" s="88"/>
      <c r="RCA33" s="89"/>
      <c r="RCB33" s="90"/>
      <c r="RCD33" s="88"/>
      <c r="RCG33" s="89"/>
      <c r="RCH33" s="90"/>
      <c r="RCJ33" s="88"/>
      <c r="RCM33" s="89"/>
      <c r="RCN33" s="90"/>
      <c r="RCP33" s="88"/>
      <c r="RCS33" s="89"/>
      <c r="RCT33" s="90"/>
      <c r="RCV33" s="88"/>
      <c r="RCY33" s="89"/>
      <c r="RCZ33" s="90"/>
      <c r="RDB33" s="88"/>
      <c r="RDE33" s="89"/>
      <c r="RDF33" s="90"/>
      <c r="RDH33" s="88"/>
      <c r="RDK33" s="89"/>
      <c r="RDL33" s="90"/>
      <c r="RDN33" s="88"/>
      <c r="RDQ33" s="89"/>
      <c r="RDR33" s="90"/>
      <c r="RDT33" s="88"/>
      <c r="RDW33" s="89"/>
      <c r="RDX33" s="90"/>
      <c r="RDZ33" s="88"/>
      <c r="REC33" s="89"/>
      <c r="RED33" s="90"/>
      <c r="REF33" s="88"/>
      <c r="REI33" s="89"/>
      <c r="REJ33" s="90"/>
      <c r="REL33" s="88"/>
      <c r="REO33" s="89"/>
      <c r="REP33" s="90"/>
      <c r="RER33" s="88"/>
      <c r="REU33" s="89"/>
      <c r="REV33" s="90"/>
      <c r="REX33" s="88"/>
      <c r="RFA33" s="89"/>
      <c r="RFB33" s="90"/>
      <c r="RFD33" s="88"/>
      <c r="RFG33" s="89"/>
      <c r="RFH33" s="90"/>
      <c r="RFJ33" s="88"/>
      <c r="RFM33" s="89"/>
      <c r="RFN33" s="90"/>
      <c r="RFP33" s="88"/>
      <c r="RFS33" s="89"/>
      <c r="RFT33" s="90"/>
      <c r="RFV33" s="88"/>
      <c r="RFY33" s="89"/>
      <c r="RFZ33" s="90"/>
      <c r="RGB33" s="88"/>
      <c r="RGE33" s="89"/>
      <c r="RGF33" s="90"/>
      <c r="RGH33" s="88"/>
      <c r="RGK33" s="89"/>
      <c r="RGL33" s="90"/>
      <c r="RGN33" s="88"/>
      <c r="RGQ33" s="89"/>
      <c r="RGR33" s="90"/>
      <c r="RGT33" s="88"/>
      <c r="RGW33" s="89"/>
      <c r="RGX33" s="90"/>
      <c r="RGZ33" s="88"/>
      <c r="RHC33" s="89"/>
      <c r="RHD33" s="90"/>
      <c r="RHF33" s="88"/>
      <c r="RHI33" s="89"/>
      <c r="RHJ33" s="90"/>
      <c r="RHL33" s="88"/>
      <c r="RHO33" s="89"/>
      <c r="RHP33" s="90"/>
      <c r="RHR33" s="88"/>
      <c r="RHU33" s="89"/>
      <c r="RHV33" s="90"/>
      <c r="RHX33" s="88"/>
      <c r="RIA33" s="89"/>
      <c r="RIB33" s="90"/>
      <c r="RID33" s="88"/>
      <c r="RIG33" s="89"/>
      <c r="RIH33" s="90"/>
      <c r="RIJ33" s="88"/>
      <c r="RIM33" s="89"/>
      <c r="RIN33" s="90"/>
      <c r="RIP33" s="88"/>
      <c r="RIS33" s="89"/>
      <c r="RIT33" s="90"/>
      <c r="RIV33" s="88"/>
      <c r="RIY33" s="89"/>
      <c r="RIZ33" s="90"/>
      <c r="RJB33" s="88"/>
      <c r="RJE33" s="89"/>
      <c r="RJF33" s="90"/>
      <c r="RJH33" s="88"/>
      <c r="RJK33" s="89"/>
      <c r="RJL33" s="90"/>
      <c r="RJN33" s="88"/>
      <c r="RJQ33" s="89"/>
      <c r="RJR33" s="90"/>
      <c r="RJT33" s="88"/>
      <c r="RJW33" s="89"/>
      <c r="RJX33" s="90"/>
      <c r="RJZ33" s="88"/>
      <c r="RKC33" s="89"/>
      <c r="RKD33" s="90"/>
      <c r="RKF33" s="88"/>
      <c r="RKI33" s="89"/>
      <c r="RKJ33" s="90"/>
      <c r="RKL33" s="88"/>
      <c r="RKO33" s="89"/>
      <c r="RKP33" s="90"/>
      <c r="RKR33" s="88"/>
      <c r="RKU33" s="89"/>
      <c r="RKV33" s="90"/>
      <c r="RKX33" s="88"/>
      <c r="RLA33" s="89"/>
      <c r="RLB33" s="90"/>
      <c r="RLD33" s="88"/>
      <c r="RLG33" s="89"/>
      <c r="RLH33" s="90"/>
      <c r="RLJ33" s="88"/>
      <c r="RLM33" s="89"/>
      <c r="RLN33" s="90"/>
      <c r="RLP33" s="88"/>
      <c r="RLS33" s="89"/>
      <c r="RLT33" s="90"/>
      <c r="RLV33" s="88"/>
      <c r="RLY33" s="89"/>
      <c r="RLZ33" s="90"/>
      <c r="RMB33" s="88"/>
      <c r="RME33" s="89"/>
      <c r="RMF33" s="90"/>
      <c r="RMH33" s="88"/>
      <c r="RMK33" s="89"/>
      <c r="RML33" s="90"/>
      <c r="RMN33" s="88"/>
      <c r="RMQ33" s="89"/>
      <c r="RMR33" s="90"/>
      <c r="RMT33" s="88"/>
      <c r="RMW33" s="89"/>
      <c r="RMX33" s="90"/>
      <c r="RMZ33" s="88"/>
      <c r="RNC33" s="89"/>
      <c r="RND33" s="90"/>
      <c r="RNF33" s="88"/>
      <c r="RNI33" s="89"/>
      <c r="RNJ33" s="90"/>
      <c r="RNL33" s="88"/>
      <c r="RNO33" s="89"/>
      <c r="RNP33" s="90"/>
      <c r="RNR33" s="88"/>
      <c r="RNU33" s="89"/>
      <c r="RNV33" s="90"/>
      <c r="RNX33" s="88"/>
      <c r="ROA33" s="89"/>
      <c r="ROB33" s="90"/>
      <c r="ROD33" s="88"/>
      <c r="ROG33" s="89"/>
      <c r="ROH33" s="90"/>
      <c r="ROJ33" s="88"/>
      <c r="ROM33" s="89"/>
      <c r="RON33" s="90"/>
      <c r="ROP33" s="88"/>
      <c r="ROS33" s="89"/>
      <c r="ROT33" s="90"/>
      <c r="ROV33" s="88"/>
      <c r="ROY33" s="89"/>
      <c r="ROZ33" s="90"/>
      <c r="RPB33" s="88"/>
      <c r="RPE33" s="89"/>
      <c r="RPF33" s="90"/>
      <c r="RPH33" s="88"/>
      <c r="RPK33" s="89"/>
      <c r="RPL33" s="90"/>
      <c r="RPN33" s="88"/>
      <c r="RPQ33" s="89"/>
      <c r="RPR33" s="90"/>
      <c r="RPT33" s="88"/>
      <c r="RPW33" s="89"/>
      <c r="RPX33" s="90"/>
      <c r="RPZ33" s="88"/>
      <c r="RQC33" s="89"/>
      <c r="RQD33" s="90"/>
      <c r="RQF33" s="88"/>
      <c r="RQI33" s="89"/>
      <c r="RQJ33" s="90"/>
      <c r="RQL33" s="88"/>
      <c r="RQO33" s="89"/>
      <c r="RQP33" s="90"/>
      <c r="RQR33" s="88"/>
      <c r="RQU33" s="89"/>
      <c r="RQV33" s="90"/>
      <c r="RQX33" s="88"/>
      <c r="RRA33" s="89"/>
      <c r="RRB33" s="90"/>
      <c r="RRD33" s="88"/>
      <c r="RRG33" s="89"/>
      <c r="RRH33" s="90"/>
      <c r="RRJ33" s="88"/>
      <c r="RRM33" s="89"/>
      <c r="RRN33" s="90"/>
      <c r="RRP33" s="88"/>
      <c r="RRS33" s="89"/>
      <c r="RRT33" s="90"/>
      <c r="RRV33" s="88"/>
      <c r="RRY33" s="89"/>
      <c r="RRZ33" s="90"/>
      <c r="RSB33" s="88"/>
      <c r="RSE33" s="89"/>
      <c r="RSF33" s="90"/>
      <c r="RSH33" s="88"/>
      <c r="RSK33" s="89"/>
      <c r="RSL33" s="90"/>
      <c r="RSN33" s="88"/>
      <c r="RSQ33" s="89"/>
      <c r="RSR33" s="90"/>
      <c r="RST33" s="88"/>
      <c r="RSW33" s="89"/>
      <c r="RSX33" s="90"/>
      <c r="RSZ33" s="88"/>
      <c r="RTC33" s="89"/>
      <c r="RTD33" s="90"/>
      <c r="RTF33" s="88"/>
      <c r="RTI33" s="89"/>
      <c r="RTJ33" s="90"/>
      <c r="RTL33" s="88"/>
      <c r="RTO33" s="89"/>
      <c r="RTP33" s="90"/>
      <c r="RTR33" s="88"/>
      <c r="RTU33" s="89"/>
      <c r="RTV33" s="90"/>
      <c r="RTX33" s="88"/>
      <c r="RUA33" s="89"/>
      <c r="RUB33" s="90"/>
      <c r="RUD33" s="88"/>
      <c r="RUG33" s="89"/>
      <c r="RUH33" s="90"/>
      <c r="RUJ33" s="88"/>
      <c r="RUM33" s="89"/>
      <c r="RUN33" s="90"/>
      <c r="RUP33" s="88"/>
      <c r="RUS33" s="89"/>
      <c r="RUT33" s="90"/>
      <c r="RUV33" s="88"/>
      <c r="RUY33" s="89"/>
      <c r="RUZ33" s="90"/>
      <c r="RVB33" s="88"/>
      <c r="RVE33" s="89"/>
      <c r="RVF33" s="90"/>
      <c r="RVH33" s="88"/>
      <c r="RVK33" s="89"/>
      <c r="RVL33" s="90"/>
      <c r="RVN33" s="88"/>
      <c r="RVQ33" s="89"/>
      <c r="RVR33" s="90"/>
      <c r="RVT33" s="88"/>
      <c r="RVW33" s="89"/>
      <c r="RVX33" s="90"/>
      <c r="RVZ33" s="88"/>
      <c r="RWC33" s="89"/>
      <c r="RWD33" s="90"/>
      <c r="RWF33" s="88"/>
      <c r="RWI33" s="89"/>
      <c r="RWJ33" s="90"/>
      <c r="RWL33" s="88"/>
      <c r="RWO33" s="89"/>
      <c r="RWP33" s="90"/>
      <c r="RWR33" s="88"/>
      <c r="RWU33" s="89"/>
      <c r="RWV33" s="90"/>
      <c r="RWX33" s="88"/>
      <c r="RXA33" s="89"/>
      <c r="RXB33" s="90"/>
      <c r="RXD33" s="88"/>
      <c r="RXG33" s="89"/>
      <c r="RXH33" s="90"/>
      <c r="RXJ33" s="88"/>
      <c r="RXM33" s="89"/>
      <c r="RXN33" s="90"/>
      <c r="RXP33" s="88"/>
      <c r="RXS33" s="89"/>
      <c r="RXT33" s="90"/>
      <c r="RXV33" s="88"/>
      <c r="RXY33" s="89"/>
      <c r="RXZ33" s="90"/>
      <c r="RYB33" s="88"/>
      <c r="RYE33" s="89"/>
      <c r="RYF33" s="90"/>
      <c r="RYH33" s="88"/>
      <c r="RYK33" s="89"/>
      <c r="RYL33" s="90"/>
      <c r="RYN33" s="88"/>
      <c r="RYQ33" s="89"/>
      <c r="RYR33" s="90"/>
      <c r="RYT33" s="88"/>
      <c r="RYW33" s="89"/>
      <c r="RYX33" s="90"/>
      <c r="RYZ33" s="88"/>
      <c r="RZC33" s="89"/>
      <c r="RZD33" s="90"/>
      <c r="RZF33" s="88"/>
      <c r="RZI33" s="89"/>
      <c r="RZJ33" s="90"/>
      <c r="RZL33" s="88"/>
      <c r="RZO33" s="89"/>
      <c r="RZP33" s="90"/>
      <c r="RZR33" s="88"/>
      <c r="RZU33" s="89"/>
      <c r="RZV33" s="90"/>
      <c r="RZX33" s="88"/>
      <c r="SAA33" s="89"/>
      <c r="SAB33" s="90"/>
      <c r="SAD33" s="88"/>
      <c r="SAG33" s="89"/>
      <c r="SAH33" s="90"/>
      <c r="SAJ33" s="88"/>
      <c r="SAM33" s="89"/>
      <c r="SAN33" s="90"/>
      <c r="SAP33" s="88"/>
      <c r="SAS33" s="89"/>
      <c r="SAT33" s="90"/>
      <c r="SAV33" s="88"/>
      <c r="SAY33" s="89"/>
      <c r="SAZ33" s="90"/>
      <c r="SBB33" s="88"/>
      <c r="SBE33" s="89"/>
      <c r="SBF33" s="90"/>
      <c r="SBH33" s="88"/>
      <c r="SBK33" s="89"/>
      <c r="SBL33" s="90"/>
      <c r="SBN33" s="88"/>
      <c r="SBQ33" s="89"/>
      <c r="SBR33" s="90"/>
      <c r="SBT33" s="88"/>
      <c r="SBW33" s="89"/>
      <c r="SBX33" s="90"/>
      <c r="SBZ33" s="88"/>
      <c r="SCC33" s="89"/>
      <c r="SCD33" s="90"/>
      <c r="SCF33" s="88"/>
      <c r="SCI33" s="89"/>
      <c r="SCJ33" s="90"/>
      <c r="SCL33" s="88"/>
      <c r="SCO33" s="89"/>
      <c r="SCP33" s="90"/>
      <c r="SCR33" s="88"/>
      <c r="SCU33" s="89"/>
      <c r="SCV33" s="90"/>
      <c r="SCX33" s="88"/>
      <c r="SDA33" s="89"/>
      <c r="SDB33" s="90"/>
      <c r="SDD33" s="88"/>
      <c r="SDG33" s="89"/>
      <c r="SDH33" s="90"/>
      <c r="SDJ33" s="88"/>
      <c r="SDM33" s="89"/>
      <c r="SDN33" s="90"/>
      <c r="SDP33" s="88"/>
      <c r="SDS33" s="89"/>
      <c r="SDT33" s="90"/>
      <c r="SDV33" s="88"/>
      <c r="SDY33" s="89"/>
      <c r="SDZ33" s="90"/>
      <c r="SEB33" s="88"/>
      <c r="SEE33" s="89"/>
      <c r="SEF33" s="90"/>
      <c r="SEH33" s="88"/>
      <c r="SEK33" s="89"/>
      <c r="SEL33" s="90"/>
      <c r="SEN33" s="88"/>
      <c r="SEQ33" s="89"/>
      <c r="SER33" s="90"/>
      <c r="SET33" s="88"/>
      <c r="SEW33" s="89"/>
      <c r="SEX33" s="90"/>
      <c r="SEZ33" s="88"/>
      <c r="SFC33" s="89"/>
      <c r="SFD33" s="90"/>
      <c r="SFF33" s="88"/>
      <c r="SFI33" s="89"/>
      <c r="SFJ33" s="90"/>
      <c r="SFL33" s="88"/>
      <c r="SFO33" s="89"/>
      <c r="SFP33" s="90"/>
      <c r="SFR33" s="88"/>
      <c r="SFU33" s="89"/>
      <c r="SFV33" s="90"/>
      <c r="SFX33" s="88"/>
      <c r="SGA33" s="89"/>
      <c r="SGB33" s="90"/>
      <c r="SGD33" s="88"/>
      <c r="SGG33" s="89"/>
      <c r="SGH33" s="90"/>
      <c r="SGJ33" s="88"/>
      <c r="SGM33" s="89"/>
      <c r="SGN33" s="90"/>
      <c r="SGP33" s="88"/>
      <c r="SGS33" s="89"/>
      <c r="SGT33" s="90"/>
      <c r="SGV33" s="88"/>
      <c r="SGY33" s="89"/>
      <c r="SGZ33" s="90"/>
      <c r="SHB33" s="88"/>
      <c r="SHE33" s="89"/>
      <c r="SHF33" s="90"/>
      <c r="SHH33" s="88"/>
      <c r="SHK33" s="89"/>
      <c r="SHL33" s="90"/>
      <c r="SHN33" s="88"/>
      <c r="SHQ33" s="89"/>
      <c r="SHR33" s="90"/>
      <c r="SHT33" s="88"/>
      <c r="SHW33" s="89"/>
      <c r="SHX33" s="90"/>
      <c r="SHZ33" s="88"/>
      <c r="SIC33" s="89"/>
      <c r="SID33" s="90"/>
      <c r="SIF33" s="88"/>
      <c r="SII33" s="89"/>
      <c r="SIJ33" s="90"/>
      <c r="SIL33" s="88"/>
      <c r="SIO33" s="89"/>
      <c r="SIP33" s="90"/>
      <c r="SIR33" s="88"/>
      <c r="SIU33" s="89"/>
      <c r="SIV33" s="90"/>
      <c r="SIX33" s="88"/>
      <c r="SJA33" s="89"/>
      <c r="SJB33" s="90"/>
      <c r="SJD33" s="88"/>
      <c r="SJG33" s="89"/>
      <c r="SJH33" s="90"/>
      <c r="SJJ33" s="88"/>
      <c r="SJM33" s="89"/>
      <c r="SJN33" s="90"/>
      <c r="SJP33" s="88"/>
      <c r="SJS33" s="89"/>
      <c r="SJT33" s="90"/>
      <c r="SJV33" s="88"/>
      <c r="SJY33" s="89"/>
      <c r="SJZ33" s="90"/>
      <c r="SKB33" s="88"/>
      <c r="SKE33" s="89"/>
      <c r="SKF33" s="90"/>
      <c r="SKH33" s="88"/>
      <c r="SKK33" s="89"/>
      <c r="SKL33" s="90"/>
      <c r="SKN33" s="88"/>
      <c r="SKQ33" s="89"/>
      <c r="SKR33" s="90"/>
      <c r="SKT33" s="88"/>
      <c r="SKW33" s="89"/>
      <c r="SKX33" s="90"/>
      <c r="SKZ33" s="88"/>
      <c r="SLC33" s="89"/>
      <c r="SLD33" s="90"/>
      <c r="SLF33" s="88"/>
      <c r="SLI33" s="89"/>
      <c r="SLJ33" s="90"/>
      <c r="SLL33" s="88"/>
      <c r="SLO33" s="89"/>
      <c r="SLP33" s="90"/>
      <c r="SLR33" s="88"/>
      <c r="SLU33" s="89"/>
      <c r="SLV33" s="90"/>
      <c r="SLX33" s="88"/>
      <c r="SMA33" s="89"/>
      <c r="SMB33" s="90"/>
      <c r="SMD33" s="88"/>
      <c r="SMG33" s="89"/>
      <c r="SMH33" s="90"/>
      <c r="SMJ33" s="88"/>
      <c r="SMM33" s="89"/>
      <c r="SMN33" s="90"/>
      <c r="SMP33" s="88"/>
      <c r="SMS33" s="89"/>
      <c r="SMT33" s="90"/>
      <c r="SMV33" s="88"/>
      <c r="SMY33" s="89"/>
      <c r="SMZ33" s="90"/>
      <c r="SNB33" s="88"/>
      <c r="SNE33" s="89"/>
      <c r="SNF33" s="90"/>
      <c r="SNH33" s="88"/>
      <c r="SNK33" s="89"/>
      <c r="SNL33" s="90"/>
      <c r="SNN33" s="88"/>
      <c r="SNQ33" s="89"/>
      <c r="SNR33" s="90"/>
      <c r="SNT33" s="88"/>
      <c r="SNW33" s="89"/>
      <c r="SNX33" s="90"/>
      <c r="SNZ33" s="88"/>
      <c r="SOC33" s="89"/>
      <c r="SOD33" s="90"/>
      <c r="SOF33" s="88"/>
      <c r="SOI33" s="89"/>
      <c r="SOJ33" s="90"/>
      <c r="SOL33" s="88"/>
      <c r="SOO33" s="89"/>
      <c r="SOP33" s="90"/>
      <c r="SOR33" s="88"/>
      <c r="SOU33" s="89"/>
      <c r="SOV33" s="90"/>
      <c r="SOX33" s="88"/>
      <c r="SPA33" s="89"/>
      <c r="SPB33" s="90"/>
      <c r="SPD33" s="88"/>
      <c r="SPG33" s="89"/>
      <c r="SPH33" s="90"/>
      <c r="SPJ33" s="88"/>
      <c r="SPM33" s="89"/>
      <c r="SPN33" s="90"/>
      <c r="SPP33" s="88"/>
      <c r="SPS33" s="89"/>
      <c r="SPT33" s="90"/>
      <c r="SPV33" s="88"/>
      <c r="SPY33" s="89"/>
      <c r="SPZ33" s="90"/>
      <c r="SQB33" s="88"/>
      <c r="SQE33" s="89"/>
      <c r="SQF33" s="90"/>
      <c r="SQH33" s="88"/>
      <c r="SQK33" s="89"/>
      <c r="SQL33" s="90"/>
      <c r="SQN33" s="88"/>
      <c r="SQQ33" s="89"/>
      <c r="SQR33" s="90"/>
      <c r="SQT33" s="88"/>
      <c r="SQW33" s="89"/>
      <c r="SQX33" s="90"/>
      <c r="SQZ33" s="88"/>
      <c r="SRC33" s="89"/>
      <c r="SRD33" s="90"/>
      <c r="SRF33" s="88"/>
      <c r="SRI33" s="89"/>
      <c r="SRJ33" s="90"/>
      <c r="SRL33" s="88"/>
      <c r="SRO33" s="89"/>
      <c r="SRP33" s="90"/>
      <c r="SRR33" s="88"/>
      <c r="SRU33" s="89"/>
      <c r="SRV33" s="90"/>
      <c r="SRX33" s="88"/>
      <c r="SSA33" s="89"/>
      <c r="SSB33" s="90"/>
      <c r="SSD33" s="88"/>
      <c r="SSG33" s="89"/>
      <c r="SSH33" s="90"/>
      <c r="SSJ33" s="88"/>
      <c r="SSM33" s="89"/>
      <c r="SSN33" s="90"/>
      <c r="SSP33" s="88"/>
      <c r="SSS33" s="89"/>
      <c r="SST33" s="90"/>
      <c r="SSV33" s="88"/>
      <c r="SSY33" s="89"/>
      <c r="SSZ33" s="90"/>
      <c r="STB33" s="88"/>
      <c r="STE33" s="89"/>
      <c r="STF33" s="90"/>
      <c r="STH33" s="88"/>
      <c r="STK33" s="89"/>
      <c r="STL33" s="90"/>
      <c r="STN33" s="88"/>
      <c r="STQ33" s="89"/>
      <c r="STR33" s="90"/>
      <c r="STT33" s="88"/>
      <c r="STW33" s="89"/>
      <c r="STX33" s="90"/>
      <c r="STZ33" s="88"/>
      <c r="SUC33" s="89"/>
      <c r="SUD33" s="90"/>
      <c r="SUF33" s="88"/>
      <c r="SUI33" s="89"/>
      <c r="SUJ33" s="90"/>
      <c r="SUL33" s="88"/>
      <c r="SUO33" s="89"/>
      <c r="SUP33" s="90"/>
      <c r="SUR33" s="88"/>
      <c r="SUU33" s="89"/>
      <c r="SUV33" s="90"/>
      <c r="SUX33" s="88"/>
      <c r="SVA33" s="89"/>
      <c r="SVB33" s="90"/>
      <c r="SVD33" s="88"/>
      <c r="SVG33" s="89"/>
      <c r="SVH33" s="90"/>
      <c r="SVJ33" s="88"/>
      <c r="SVM33" s="89"/>
      <c r="SVN33" s="90"/>
      <c r="SVP33" s="88"/>
      <c r="SVS33" s="89"/>
      <c r="SVT33" s="90"/>
      <c r="SVV33" s="88"/>
      <c r="SVY33" s="89"/>
      <c r="SVZ33" s="90"/>
      <c r="SWB33" s="88"/>
      <c r="SWE33" s="89"/>
      <c r="SWF33" s="90"/>
      <c r="SWH33" s="88"/>
      <c r="SWK33" s="89"/>
      <c r="SWL33" s="90"/>
      <c r="SWN33" s="88"/>
      <c r="SWQ33" s="89"/>
      <c r="SWR33" s="90"/>
      <c r="SWT33" s="88"/>
      <c r="SWW33" s="89"/>
      <c r="SWX33" s="90"/>
      <c r="SWZ33" s="88"/>
      <c r="SXC33" s="89"/>
      <c r="SXD33" s="90"/>
      <c r="SXF33" s="88"/>
      <c r="SXI33" s="89"/>
      <c r="SXJ33" s="90"/>
      <c r="SXL33" s="88"/>
      <c r="SXO33" s="89"/>
      <c r="SXP33" s="90"/>
      <c r="SXR33" s="88"/>
      <c r="SXU33" s="89"/>
      <c r="SXV33" s="90"/>
      <c r="SXX33" s="88"/>
      <c r="SYA33" s="89"/>
      <c r="SYB33" s="90"/>
      <c r="SYD33" s="88"/>
      <c r="SYG33" s="89"/>
      <c r="SYH33" s="90"/>
      <c r="SYJ33" s="88"/>
      <c r="SYM33" s="89"/>
      <c r="SYN33" s="90"/>
      <c r="SYP33" s="88"/>
      <c r="SYS33" s="89"/>
      <c r="SYT33" s="90"/>
      <c r="SYV33" s="88"/>
      <c r="SYY33" s="89"/>
      <c r="SYZ33" s="90"/>
      <c r="SZB33" s="88"/>
      <c r="SZE33" s="89"/>
      <c r="SZF33" s="90"/>
      <c r="SZH33" s="88"/>
      <c r="SZK33" s="89"/>
      <c r="SZL33" s="90"/>
      <c r="SZN33" s="88"/>
      <c r="SZQ33" s="89"/>
      <c r="SZR33" s="90"/>
      <c r="SZT33" s="88"/>
      <c r="SZW33" s="89"/>
      <c r="SZX33" s="90"/>
      <c r="SZZ33" s="88"/>
      <c r="TAC33" s="89"/>
      <c r="TAD33" s="90"/>
      <c r="TAF33" s="88"/>
      <c r="TAI33" s="89"/>
      <c r="TAJ33" s="90"/>
      <c r="TAL33" s="88"/>
      <c r="TAO33" s="89"/>
      <c r="TAP33" s="90"/>
      <c r="TAR33" s="88"/>
      <c r="TAU33" s="89"/>
      <c r="TAV33" s="90"/>
      <c r="TAX33" s="88"/>
      <c r="TBA33" s="89"/>
      <c r="TBB33" s="90"/>
      <c r="TBD33" s="88"/>
      <c r="TBG33" s="89"/>
      <c r="TBH33" s="90"/>
      <c r="TBJ33" s="88"/>
      <c r="TBM33" s="89"/>
      <c r="TBN33" s="90"/>
      <c r="TBP33" s="88"/>
      <c r="TBS33" s="89"/>
      <c r="TBT33" s="90"/>
      <c r="TBV33" s="88"/>
      <c r="TBY33" s="89"/>
      <c r="TBZ33" s="90"/>
      <c r="TCB33" s="88"/>
      <c r="TCE33" s="89"/>
      <c r="TCF33" s="90"/>
      <c r="TCH33" s="88"/>
      <c r="TCK33" s="89"/>
      <c r="TCL33" s="90"/>
      <c r="TCN33" s="88"/>
      <c r="TCQ33" s="89"/>
      <c r="TCR33" s="90"/>
      <c r="TCT33" s="88"/>
      <c r="TCW33" s="89"/>
      <c r="TCX33" s="90"/>
      <c r="TCZ33" s="88"/>
      <c r="TDC33" s="89"/>
      <c r="TDD33" s="90"/>
      <c r="TDF33" s="88"/>
      <c r="TDI33" s="89"/>
      <c r="TDJ33" s="90"/>
      <c r="TDL33" s="88"/>
      <c r="TDO33" s="89"/>
      <c r="TDP33" s="90"/>
      <c r="TDR33" s="88"/>
      <c r="TDU33" s="89"/>
      <c r="TDV33" s="90"/>
      <c r="TDX33" s="88"/>
      <c r="TEA33" s="89"/>
      <c r="TEB33" s="90"/>
      <c r="TED33" s="88"/>
      <c r="TEG33" s="89"/>
      <c r="TEH33" s="90"/>
      <c r="TEJ33" s="88"/>
      <c r="TEM33" s="89"/>
      <c r="TEN33" s="90"/>
      <c r="TEP33" s="88"/>
      <c r="TES33" s="89"/>
      <c r="TET33" s="90"/>
      <c r="TEV33" s="88"/>
      <c r="TEY33" s="89"/>
      <c r="TEZ33" s="90"/>
      <c r="TFB33" s="88"/>
      <c r="TFE33" s="89"/>
      <c r="TFF33" s="90"/>
      <c r="TFH33" s="88"/>
      <c r="TFK33" s="89"/>
      <c r="TFL33" s="90"/>
      <c r="TFN33" s="88"/>
      <c r="TFQ33" s="89"/>
      <c r="TFR33" s="90"/>
      <c r="TFT33" s="88"/>
      <c r="TFW33" s="89"/>
      <c r="TFX33" s="90"/>
      <c r="TFZ33" s="88"/>
      <c r="TGC33" s="89"/>
      <c r="TGD33" s="90"/>
      <c r="TGF33" s="88"/>
      <c r="TGI33" s="89"/>
      <c r="TGJ33" s="90"/>
      <c r="TGL33" s="88"/>
      <c r="TGO33" s="89"/>
      <c r="TGP33" s="90"/>
      <c r="TGR33" s="88"/>
      <c r="TGU33" s="89"/>
      <c r="TGV33" s="90"/>
      <c r="TGX33" s="88"/>
      <c r="THA33" s="89"/>
      <c r="THB33" s="90"/>
      <c r="THD33" s="88"/>
      <c r="THG33" s="89"/>
      <c r="THH33" s="90"/>
      <c r="THJ33" s="88"/>
      <c r="THM33" s="89"/>
      <c r="THN33" s="90"/>
      <c r="THP33" s="88"/>
      <c r="THS33" s="89"/>
      <c r="THT33" s="90"/>
      <c r="THV33" s="88"/>
      <c r="THY33" s="89"/>
      <c r="THZ33" s="90"/>
      <c r="TIB33" s="88"/>
      <c r="TIE33" s="89"/>
      <c r="TIF33" s="90"/>
      <c r="TIH33" s="88"/>
      <c r="TIK33" s="89"/>
      <c r="TIL33" s="90"/>
      <c r="TIN33" s="88"/>
      <c r="TIQ33" s="89"/>
      <c r="TIR33" s="90"/>
      <c r="TIT33" s="88"/>
      <c r="TIW33" s="89"/>
      <c r="TIX33" s="90"/>
      <c r="TIZ33" s="88"/>
      <c r="TJC33" s="89"/>
      <c r="TJD33" s="90"/>
      <c r="TJF33" s="88"/>
      <c r="TJI33" s="89"/>
      <c r="TJJ33" s="90"/>
      <c r="TJL33" s="88"/>
      <c r="TJO33" s="89"/>
      <c r="TJP33" s="90"/>
      <c r="TJR33" s="88"/>
      <c r="TJU33" s="89"/>
      <c r="TJV33" s="90"/>
      <c r="TJX33" s="88"/>
      <c r="TKA33" s="89"/>
      <c r="TKB33" s="90"/>
      <c r="TKD33" s="88"/>
      <c r="TKG33" s="89"/>
      <c r="TKH33" s="90"/>
      <c r="TKJ33" s="88"/>
      <c r="TKM33" s="89"/>
      <c r="TKN33" s="90"/>
      <c r="TKP33" s="88"/>
      <c r="TKS33" s="89"/>
      <c r="TKT33" s="90"/>
      <c r="TKV33" s="88"/>
      <c r="TKY33" s="89"/>
      <c r="TKZ33" s="90"/>
      <c r="TLB33" s="88"/>
      <c r="TLE33" s="89"/>
      <c r="TLF33" s="90"/>
      <c r="TLH33" s="88"/>
      <c r="TLK33" s="89"/>
      <c r="TLL33" s="90"/>
      <c r="TLN33" s="88"/>
      <c r="TLQ33" s="89"/>
      <c r="TLR33" s="90"/>
      <c r="TLT33" s="88"/>
      <c r="TLW33" s="89"/>
      <c r="TLX33" s="90"/>
      <c r="TLZ33" s="88"/>
      <c r="TMC33" s="89"/>
      <c r="TMD33" s="90"/>
      <c r="TMF33" s="88"/>
      <c r="TMI33" s="89"/>
      <c r="TMJ33" s="90"/>
      <c r="TML33" s="88"/>
      <c r="TMO33" s="89"/>
      <c r="TMP33" s="90"/>
      <c r="TMR33" s="88"/>
      <c r="TMU33" s="89"/>
      <c r="TMV33" s="90"/>
      <c r="TMX33" s="88"/>
      <c r="TNA33" s="89"/>
      <c r="TNB33" s="90"/>
      <c r="TND33" s="88"/>
      <c r="TNG33" s="89"/>
      <c r="TNH33" s="90"/>
      <c r="TNJ33" s="88"/>
      <c r="TNM33" s="89"/>
      <c r="TNN33" s="90"/>
      <c r="TNP33" s="88"/>
      <c r="TNS33" s="89"/>
      <c r="TNT33" s="90"/>
      <c r="TNV33" s="88"/>
      <c r="TNY33" s="89"/>
      <c r="TNZ33" s="90"/>
      <c r="TOB33" s="88"/>
      <c r="TOE33" s="89"/>
      <c r="TOF33" s="90"/>
      <c r="TOH33" s="88"/>
      <c r="TOK33" s="89"/>
      <c r="TOL33" s="90"/>
      <c r="TON33" s="88"/>
      <c r="TOQ33" s="89"/>
      <c r="TOR33" s="90"/>
      <c r="TOT33" s="88"/>
      <c r="TOW33" s="89"/>
      <c r="TOX33" s="90"/>
      <c r="TOZ33" s="88"/>
      <c r="TPC33" s="89"/>
      <c r="TPD33" s="90"/>
      <c r="TPF33" s="88"/>
      <c r="TPI33" s="89"/>
      <c r="TPJ33" s="90"/>
      <c r="TPL33" s="88"/>
      <c r="TPO33" s="89"/>
      <c r="TPP33" s="90"/>
      <c r="TPR33" s="88"/>
      <c r="TPU33" s="89"/>
      <c r="TPV33" s="90"/>
      <c r="TPX33" s="88"/>
      <c r="TQA33" s="89"/>
      <c r="TQB33" s="90"/>
      <c r="TQD33" s="88"/>
      <c r="TQG33" s="89"/>
      <c r="TQH33" s="90"/>
      <c r="TQJ33" s="88"/>
      <c r="TQM33" s="89"/>
      <c r="TQN33" s="90"/>
      <c r="TQP33" s="88"/>
      <c r="TQS33" s="89"/>
      <c r="TQT33" s="90"/>
      <c r="TQV33" s="88"/>
      <c r="TQY33" s="89"/>
      <c r="TQZ33" s="90"/>
      <c r="TRB33" s="88"/>
      <c r="TRE33" s="89"/>
      <c r="TRF33" s="90"/>
      <c r="TRH33" s="88"/>
      <c r="TRK33" s="89"/>
      <c r="TRL33" s="90"/>
      <c r="TRN33" s="88"/>
      <c r="TRQ33" s="89"/>
      <c r="TRR33" s="90"/>
      <c r="TRT33" s="88"/>
      <c r="TRW33" s="89"/>
      <c r="TRX33" s="90"/>
      <c r="TRZ33" s="88"/>
      <c r="TSC33" s="89"/>
      <c r="TSD33" s="90"/>
      <c r="TSF33" s="88"/>
      <c r="TSI33" s="89"/>
      <c r="TSJ33" s="90"/>
      <c r="TSL33" s="88"/>
      <c r="TSO33" s="89"/>
      <c r="TSP33" s="90"/>
      <c r="TSR33" s="88"/>
      <c r="TSU33" s="89"/>
      <c r="TSV33" s="90"/>
      <c r="TSX33" s="88"/>
      <c r="TTA33" s="89"/>
      <c r="TTB33" s="90"/>
      <c r="TTD33" s="88"/>
      <c r="TTG33" s="89"/>
      <c r="TTH33" s="90"/>
      <c r="TTJ33" s="88"/>
      <c r="TTM33" s="89"/>
      <c r="TTN33" s="90"/>
      <c r="TTP33" s="88"/>
      <c r="TTS33" s="89"/>
      <c r="TTT33" s="90"/>
      <c r="TTV33" s="88"/>
      <c r="TTY33" s="89"/>
      <c r="TTZ33" s="90"/>
      <c r="TUB33" s="88"/>
      <c r="TUE33" s="89"/>
      <c r="TUF33" s="90"/>
      <c r="TUH33" s="88"/>
      <c r="TUK33" s="89"/>
      <c r="TUL33" s="90"/>
      <c r="TUN33" s="88"/>
      <c r="TUQ33" s="89"/>
      <c r="TUR33" s="90"/>
      <c r="TUT33" s="88"/>
      <c r="TUW33" s="89"/>
      <c r="TUX33" s="90"/>
      <c r="TUZ33" s="88"/>
      <c r="TVC33" s="89"/>
      <c r="TVD33" s="90"/>
      <c r="TVF33" s="88"/>
      <c r="TVI33" s="89"/>
      <c r="TVJ33" s="90"/>
      <c r="TVL33" s="88"/>
      <c r="TVO33" s="89"/>
      <c r="TVP33" s="90"/>
      <c r="TVR33" s="88"/>
      <c r="TVU33" s="89"/>
      <c r="TVV33" s="90"/>
      <c r="TVX33" s="88"/>
      <c r="TWA33" s="89"/>
      <c r="TWB33" s="90"/>
      <c r="TWD33" s="88"/>
      <c r="TWG33" s="89"/>
      <c r="TWH33" s="90"/>
      <c r="TWJ33" s="88"/>
      <c r="TWM33" s="89"/>
      <c r="TWN33" s="90"/>
      <c r="TWP33" s="88"/>
      <c r="TWS33" s="89"/>
      <c r="TWT33" s="90"/>
      <c r="TWV33" s="88"/>
      <c r="TWY33" s="89"/>
      <c r="TWZ33" s="90"/>
      <c r="TXB33" s="88"/>
      <c r="TXE33" s="89"/>
      <c r="TXF33" s="90"/>
      <c r="TXH33" s="88"/>
      <c r="TXK33" s="89"/>
      <c r="TXL33" s="90"/>
      <c r="TXN33" s="88"/>
      <c r="TXQ33" s="89"/>
      <c r="TXR33" s="90"/>
      <c r="TXT33" s="88"/>
      <c r="TXW33" s="89"/>
      <c r="TXX33" s="90"/>
      <c r="TXZ33" s="88"/>
      <c r="TYC33" s="89"/>
      <c r="TYD33" s="90"/>
      <c r="TYF33" s="88"/>
      <c r="TYI33" s="89"/>
      <c r="TYJ33" s="90"/>
      <c r="TYL33" s="88"/>
      <c r="TYO33" s="89"/>
      <c r="TYP33" s="90"/>
      <c r="TYR33" s="88"/>
      <c r="TYU33" s="89"/>
      <c r="TYV33" s="90"/>
      <c r="TYX33" s="88"/>
      <c r="TZA33" s="89"/>
      <c r="TZB33" s="90"/>
      <c r="TZD33" s="88"/>
      <c r="TZG33" s="89"/>
      <c r="TZH33" s="90"/>
      <c r="TZJ33" s="88"/>
      <c r="TZM33" s="89"/>
      <c r="TZN33" s="90"/>
      <c r="TZP33" s="88"/>
      <c r="TZS33" s="89"/>
      <c r="TZT33" s="90"/>
      <c r="TZV33" s="88"/>
      <c r="TZY33" s="89"/>
      <c r="TZZ33" s="90"/>
      <c r="UAB33" s="88"/>
      <c r="UAE33" s="89"/>
      <c r="UAF33" s="90"/>
      <c r="UAH33" s="88"/>
      <c r="UAK33" s="89"/>
      <c r="UAL33" s="90"/>
      <c r="UAN33" s="88"/>
      <c r="UAQ33" s="89"/>
      <c r="UAR33" s="90"/>
      <c r="UAT33" s="88"/>
      <c r="UAW33" s="89"/>
      <c r="UAX33" s="90"/>
      <c r="UAZ33" s="88"/>
      <c r="UBC33" s="89"/>
      <c r="UBD33" s="90"/>
      <c r="UBF33" s="88"/>
      <c r="UBI33" s="89"/>
      <c r="UBJ33" s="90"/>
      <c r="UBL33" s="88"/>
      <c r="UBO33" s="89"/>
      <c r="UBP33" s="90"/>
      <c r="UBR33" s="88"/>
      <c r="UBU33" s="89"/>
      <c r="UBV33" s="90"/>
      <c r="UBX33" s="88"/>
      <c r="UCA33" s="89"/>
      <c r="UCB33" s="90"/>
      <c r="UCD33" s="88"/>
      <c r="UCG33" s="89"/>
      <c r="UCH33" s="90"/>
      <c r="UCJ33" s="88"/>
      <c r="UCM33" s="89"/>
      <c r="UCN33" s="90"/>
      <c r="UCP33" s="88"/>
      <c r="UCS33" s="89"/>
      <c r="UCT33" s="90"/>
      <c r="UCV33" s="88"/>
      <c r="UCY33" s="89"/>
      <c r="UCZ33" s="90"/>
      <c r="UDB33" s="88"/>
      <c r="UDE33" s="89"/>
      <c r="UDF33" s="90"/>
      <c r="UDH33" s="88"/>
      <c r="UDK33" s="89"/>
      <c r="UDL33" s="90"/>
      <c r="UDN33" s="88"/>
      <c r="UDQ33" s="89"/>
      <c r="UDR33" s="90"/>
      <c r="UDT33" s="88"/>
      <c r="UDW33" s="89"/>
      <c r="UDX33" s="90"/>
      <c r="UDZ33" s="88"/>
      <c r="UEC33" s="89"/>
      <c r="UED33" s="90"/>
      <c r="UEF33" s="88"/>
      <c r="UEI33" s="89"/>
      <c r="UEJ33" s="90"/>
      <c r="UEL33" s="88"/>
      <c r="UEO33" s="89"/>
      <c r="UEP33" s="90"/>
      <c r="UER33" s="88"/>
      <c r="UEU33" s="89"/>
      <c r="UEV33" s="90"/>
      <c r="UEX33" s="88"/>
      <c r="UFA33" s="89"/>
      <c r="UFB33" s="90"/>
      <c r="UFD33" s="88"/>
      <c r="UFG33" s="89"/>
      <c r="UFH33" s="90"/>
      <c r="UFJ33" s="88"/>
      <c r="UFM33" s="89"/>
      <c r="UFN33" s="90"/>
      <c r="UFP33" s="88"/>
      <c r="UFS33" s="89"/>
      <c r="UFT33" s="90"/>
      <c r="UFV33" s="88"/>
      <c r="UFY33" s="89"/>
      <c r="UFZ33" s="90"/>
      <c r="UGB33" s="88"/>
      <c r="UGE33" s="89"/>
      <c r="UGF33" s="90"/>
      <c r="UGH33" s="88"/>
      <c r="UGK33" s="89"/>
      <c r="UGL33" s="90"/>
      <c r="UGN33" s="88"/>
      <c r="UGQ33" s="89"/>
      <c r="UGR33" s="90"/>
      <c r="UGT33" s="88"/>
      <c r="UGW33" s="89"/>
      <c r="UGX33" s="90"/>
      <c r="UGZ33" s="88"/>
      <c r="UHC33" s="89"/>
      <c r="UHD33" s="90"/>
      <c r="UHF33" s="88"/>
      <c r="UHI33" s="89"/>
      <c r="UHJ33" s="90"/>
      <c r="UHL33" s="88"/>
      <c r="UHO33" s="89"/>
      <c r="UHP33" s="90"/>
      <c r="UHR33" s="88"/>
      <c r="UHU33" s="89"/>
      <c r="UHV33" s="90"/>
      <c r="UHX33" s="88"/>
      <c r="UIA33" s="89"/>
      <c r="UIB33" s="90"/>
      <c r="UID33" s="88"/>
      <c r="UIG33" s="89"/>
      <c r="UIH33" s="90"/>
      <c r="UIJ33" s="88"/>
      <c r="UIM33" s="89"/>
      <c r="UIN33" s="90"/>
      <c r="UIP33" s="88"/>
      <c r="UIS33" s="89"/>
      <c r="UIT33" s="90"/>
      <c r="UIV33" s="88"/>
      <c r="UIY33" s="89"/>
      <c r="UIZ33" s="90"/>
      <c r="UJB33" s="88"/>
      <c r="UJE33" s="89"/>
      <c r="UJF33" s="90"/>
      <c r="UJH33" s="88"/>
      <c r="UJK33" s="89"/>
      <c r="UJL33" s="90"/>
      <c r="UJN33" s="88"/>
      <c r="UJQ33" s="89"/>
      <c r="UJR33" s="90"/>
      <c r="UJT33" s="88"/>
      <c r="UJW33" s="89"/>
      <c r="UJX33" s="90"/>
      <c r="UJZ33" s="88"/>
      <c r="UKC33" s="89"/>
      <c r="UKD33" s="90"/>
      <c r="UKF33" s="88"/>
      <c r="UKI33" s="89"/>
      <c r="UKJ33" s="90"/>
      <c r="UKL33" s="88"/>
      <c r="UKO33" s="89"/>
      <c r="UKP33" s="90"/>
      <c r="UKR33" s="88"/>
      <c r="UKU33" s="89"/>
      <c r="UKV33" s="90"/>
      <c r="UKX33" s="88"/>
      <c r="ULA33" s="89"/>
      <c r="ULB33" s="90"/>
      <c r="ULD33" s="88"/>
      <c r="ULG33" s="89"/>
      <c r="ULH33" s="90"/>
      <c r="ULJ33" s="88"/>
      <c r="ULM33" s="89"/>
      <c r="ULN33" s="90"/>
      <c r="ULP33" s="88"/>
      <c r="ULS33" s="89"/>
      <c r="ULT33" s="90"/>
      <c r="ULV33" s="88"/>
      <c r="ULY33" s="89"/>
      <c r="ULZ33" s="90"/>
      <c r="UMB33" s="88"/>
      <c r="UME33" s="89"/>
      <c r="UMF33" s="90"/>
      <c r="UMH33" s="88"/>
      <c r="UMK33" s="89"/>
      <c r="UML33" s="90"/>
      <c r="UMN33" s="88"/>
      <c r="UMQ33" s="89"/>
      <c r="UMR33" s="90"/>
      <c r="UMT33" s="88"/>
      <c r="UMW33" s="89"/>
      <c r="UMX33" s="90"/>
      <c r="UMZ33" s="88"/>
      <c r="UNC33" s="89"/>
      <c r="UND33" s="90"/>
      <c r="UNF33" s="88"/>
      <c r="UNI33" s="89"/>
      <c r="UNJ33" s="90"/>
      <c r="UNL33" s="88"/>
      <c r="UNO33" s="89"/>
      <c r="UNP33" s="90"/>
      <c r="UNR33" s="88"/>
      <c r="UNU33" s="89"/>
      <c r="UNV33" s="90"/>
      <c r="UNX33" s="88"/>
      <c r="UOA33" s="89"/>
      <c r="UOB33" s="90"/>
      <c r="UOD33" s="88"/>
      <c r="UOG33" s="89"/>
      <c r="UOH33" s="90"/>
      <c r="UOJ33" s="88"/>
      <c r="UOM33" s="89"/>
      <c r="UON33" s="90"/>
      <c r="UOP33" s="88"/>
      <c r="UOS33" s="89"/>
      <c r="UOT33" s="90"/>
      <c r="UOV33" s="88"/>
      <c r="UOY33" s="89"/>
      <c r="UOZ33" s="90"/>
      <c r="UPB33" s="88"/>
      <c r="UPE33" s="89"/>
      <c r="UPF33" s="90"/>
      <c r="UPH33" s="88"/>
      <c r="UPK33" s="89"/>
      <c r="UPL33" s="90"/>
      <c r="UPN33" s="88"/>
      <c r="UPQ33" s="89"/>
      <c r="UPR33" s="90"/>
      <c r="UPT33" s="88"/>
      <c r="UPW33" s="89"/>
      <c r="UPX33" s="90"/>
      <c r="UPZ33" s="88"/>
      <c r="UQC33" s="89"/>
      <c r="UQD33" s="90"/>
      <c r="UQF33" s="88"/>
      <c r="UQI33" s="89"/>
      <c r="UQJ33" s="90"/>
      <c r="UQL33" s="88"/>
      <c r="UQO33" s="89"/>
      <c r="UQP33" s="90"/>
      <c r="UQR33" s="88"/>
      <c r="UQU33" s="89"/>
      <c r="UQV33" s="90"/>
      <c r="UQX33" s="88"/>
      <c r="URA33" s="89"/>
      <c r="URB33" s="90"/>
      <c r="URD33" s="88"/>
      <c r="URG33" s="89"/>
      <c r="URH33" s="90"/>
      <c r="URJ33" s="88"/>
      <c r="URM33" s="89"/>
      <c r="URN33" s="90"/>
      <c r="URP33" s="88"/>
      <c r="URS33" s="89"/>
      <c r="URT33" s="90"/>
      <c r="URV33" s="88"/>
      <c r="URY33" s="89"/>
      <c r="URZ33" s="90"/>
      <c r="USB33" s="88"/>
      <c r="USE33" s="89"/>
      <c r="USF33" s="90"/>
      <c r="USH33" s="88"/>
      <c r="USK33" s="89"/>
      <c r="USL33" s="90"/>
      <c r="USN33" s="88"/>
      <c r="USQ33" s="89"/>
      <c r="USR33" s="90"/>
      <c r="UST33" s="88"/>
      <c r="USW33" s="89"/>
      <c r="USX33" s="90"/>
      <c r="USZ33" s="88"/>
      <c r="UTC33" s="89"/>
      <c r="UTD33" s="90"/>
      <c r="UTF33" s="88"/>
      <c r="UTI33" s="89"/>
      <c r="UTJ33" s="90"/>
      <c r="UTL33" s="88"/>
      <c r="UTO33" s="89"/>
      <c r="UTP33" s="90"/>
      <c r="UTR33" s="88"/>
      <c r="UTU33" s="89"/>
      <c r="UTV33" s="90"/>
      <c r="UTX33" s="88"/>
      <c r="UUA33" s="89"/>
      <c r="UUB33" s="90"/>
      <c r="UUD33" s="88"/>
      <c r="UUG33" s="89"/>
      <c r="UUH33" s="90"/>
      <c r="UUJ33" s="88"/>
      <c r="UUM33" s="89"/>
      <c r="UUN33" s="90"/>
      <c r="UUP33" s="88"/>
      <c r="UUS33" s="89"/>
      <c r="UUT33" s="90"/>
      <c r="UUV33" s="88"/>
      <c r="UUY33" s="89"/>
      <c r="UUZ33" s="90"/>
      <c r="UVB33" s="88"/>
      <c r="UVE33" s="89"/>
      <c r="UVF33" s="90"/>
      <c r="UVH33" s="88"/>
      <c r="UVK33" s="89"/>
      <c r="UVL33" s="90"/>
      <c r="UVN33" s="88"/>
      <c r="UVQ33" s="89"/>
      <c r="UVR33" s="90"/>
      <c r="UVT33" s="88"/>
      <c r="UVW33" s="89"/>
      <c r="UVX33" s="90"/>
      <c r="UVZ33" s="88"/>
      <c r="UWC33" s="89"/>
      <c r="UWD33" s="90"/>
      <c r="UWF33" s="88"/>
      <c r="UWI33" s="89"/>
      <c r="UWJ33" s="90"/>
      <c r="UWL33" s="88"/>
      <c r="UWO33" s="89"/>
      <c r="UWP33" s="90"/>
      <c r="UWR33" s="88"/>
      <c r="UWU33" s="89"/>
      <c r="UWV33" s="90"/>
      <c r="UWX33" s="88"/>
      <c r="UXA33" s="89"/>
      <c r="UXB33" s="90"/>
      <c r="UXD33" s="88"/>
      <c r="UXG33" s="89"/>
      <c r="UXH33" s="90"/>
      <c r="UXJ33" s="88"/>
      <c r="UXM33" s="89"/>
      <c r="UXN33" s="90"/>
      <c r="UXP33" s="88"/>
      <c r="UXS33" s="89"/>
      <c r="UXT33" s="90"/>
      <c r="UXV33" s="88"/>
      <c r="UXY33" s="89"/>
      <c r="UXZ33" s="90"/>
      <c r="UYB33" s="88"/>
      <c r="UYE33" s="89"/>
      <c r="UYF33" s="90"/>
      <c r="UYH33" s="88"/>
      <c r="UYK33" s="89"/>
      <c r="UYL33" s="90"/>
      <c r="UYN33" s="88"/>
      <c r="UYQ33" s="89"/>
      <c r="UYR33" s="90"/>
      <c r="UYT33" s="88"/>
      <c r="UYW33" s="89"/>
      <c r="UYX33" s="90"/>
      <c r="UYZ33" s="88"/>
      <c r="UZC33" s="89"/>
      <c r="UZD33" s="90"/>
      <c r="UZF33" s="88"/>
      <c r="UZI33" s="89"/>
      <c r="UZJ33" s="90"/>
      <c r="UZL33" s="88"/>
      <c r="UZO33" s="89"/>
      <c r="UZP33" s="90"/>
      <c r="UZR33" s="88"/>
      <c r="UZU33" s="89"/>
      <c r="UZV33" s="90"/>
      <c r="UZX33" s="88"/>
      <c r="VAA33" s="89"/>
      <c r="VAB33" s="90"/>
      <c r="VAD33" s="88"/>
      <c r="VAG33" s="89"/>
      <c r="VAH33" s="90"/>
      <c r="VAJ33" s="88"/>
      <c r="VAM33" s="89"/>
      <c r="VAN33" s="90"/>
      <c r="VAP33" s="88"/>
      <c r="VAS33" s="89"/>
      <c r="VAT33" s="90"/>
      <c r="VAV33" s="88"/>
      <c r="VAY33" s="89"/>
      <c r="VAZ33" s="90"/>
      <c r="VBB33" s="88"/>
      <c r="VBE33" s="89"/>
      <c r="VBF33" s="90"/>
      <c r="VBH33" s="88"/>
      <c r="VBK33" s="89"/>
      <c r="VBL33" s="90"/>
      <c r="VBN33" s="88"/>
      <c r="VBQ33" s="89"/>
      <c r="VBR33" s="90"/>
      <c r="VBT33" s="88"/>
      <c r="VBW33" s="89"/>
      <c r="VBX33" s="90"/>
      <c r="VBZ33" s="88"/>
      <c r="VCC33" s="89"/>
      <c r="VCD33" s="90"/>
      <c r="VCF33" s="88"/>
      <c r="VCI33" s="89"/>
      <c r="VCJ33" s="90"/>
      <c r="VCL33" s="88"/>
      <c r="VCO33" s="89"/>
      <c r="VCP33" s="90"/>
      <c r="VCR33" s="88"/>
      <c r="VCU33" s="89"/>
      <c r="VCV33" s="90"/>
      <c r="VCX33" s="88"/>
      <c r="VDA33" s="89"/>
      <c r="VDB33" s="90"/>
      <c r="VDD33" s="88"/>
      <c r="VDG33" s="89"/>
      <c r="VDH33" s="90"/>
      <c r="VDJ33" s="88"/>
      <c r="VDM33" s="89"/>
      <c r="VDN33" s="90"/>
      <c r="VDP33" s="88"/>
      <c r="VDS33" s="89"/>
      <c r="VDT33" s="90"/>
      <c r="VDV33" s="88"/>
      <c r="VDY33" s="89"/>
      <c r="VDZ33" s="90"/>
      <c r="VEB33" s="88"/>
      <c r="VEE33" s="89"/>
      <c r="VEF33" s="90"/>
      <c r="VEH33" s="88"/>
      <c r="VEK33" s="89"/>
      <c r="VEL33" s="90"/>
      <c r="VEN33" s="88"/>
      <c r="VEQ33" s="89"/>
      <c r="VER33" s="90"/>
      <c r="VET33" s="88"/>
      <c r="VEW33" s="89"/>
      <c r="VEX33" s="90"/>
      <c r="VEZ33" s="88"/>
      <c r="VFC33" s="89"/>
      <c r="VFD33" s="90"/>
      <c r="VFF33" s="88"/>
      <c r="VFI33" s="89"/>
      <c r="VFJ33" s="90"/>
      <c r="VFL33" s="88"/>
      <c r="VFO33" s="89"/>
      <c r="VFP33" s="90"/>
      <c r="VFR33" s="88"/>
      <c r="VFU33" s="89"/>
      <c r="VFV33" s="90"/>
      <c r="VFX33" s="88"/>
      <c r="VGA33" s="89"/>
      <c r="VGB33" s="90"/>
      <c r="VGD33" s="88"/>
      <c r="VGG33" s="89"/>
      <c r="VGH33" s="90"/>
      <c r="VGJ33" s="88"/>
      <c r="VGM33" s="89"/>
      <c r="VGN33" s="90"/>
      <c r="VGP33" s="88"/>
      <c r="VGS33" s="89"/>
      <c r="VGT33" s="90"/>
      <c r="VGV33" s="88"/>
      <c r="VGY33" s="89"/>
      <c r="VGZ33" s="90"/>
      <c r="VHB33" s="88"/>
      <c r="VHE33" s="89"/>
      <c r="VHF33" s="90"/>
      <c r="VHH33" s="88"/>
      <c r="VHK33" s="89"/>
      <c r="VHL33" s="90"/>
      <c r="VHN33" s="88"/>
      <c r="VHQ33" s="89"/>
      <c r="VHR33" s="90"/>
      <c r="VHT33" s="88"/>
      <c r="VHW33" s="89"/>
      <c r="VHX33" s="90"/>
      <c r="VHZ33" s="88"/>
      <c r="VIC33" s="89"/>
      <c r="VID33" s="90"/>
      <c r="VIF33" s="88"/>
      <c r="VII33" s="89"/>
      <c r="VIJ33" s="90"/>
      <c r="VIL33" s="88"/>
      <c r="VIO33" s="89"/>
      <c r="VIP33" s="90"/>
      <c r="VIR33" s="88"/>
      <c r="VIU33" s="89"/>
      <c r="VIV33" s="90"/>
      <c r="VIX33" s="88"/>
      <c r="VJA33" s="89"/>
      <c r="VJB33" s="90"/>
      <c r="VJD33" s="88"/>
      <c r="VJG33" s="89"/>
      <c r="VJH33" s="90"/>
      <c r="VJJ33" s="88"/>
      <c r="VJM33" s="89"/>
      <c r="VJN33" s="90"/>
      <c r="VJP33" s="88"/>
      <c r="VJS33" s="89"/>
      <c r="VJT33" s="90"/>
      <c r="VJV33" s="88"/>
      <c r="VJY33" s="89"/>
      <c r="VJZ33" s="90"/>
      <c r="VKB33" s="88"/>
      <c r="VKE33" s="89"/>
      <c r="VKF33" s="90"/>
      <c r="VKH33" s="88"/>
      <c r="VKK33" s="89"/>
      <c r="VKL33" s="90"/>
      <c r="VKN33" s="88"/>
      <c r="VKQ33" s="89"/>
      <c r="VKR33" s="90"/>
      <c r="VKT33" s="88"/>
      <c r="VKW33" s="89"/>
      <c r="VKX33" s="90"/>
      <c r="VKZ33" s="88"/>
      <c r="VLC33" s="89"/>
      <c r="VLD33" s="90"/>
      <c r="VLF33" s="88"/>
      <c r="VLI33" s="89"/>
      <c r="VLJ33" s="90"/>
      <c r="VLL33" s="88"/>
      <c r="VLO33" s="89"/>
      <c r="VLP33" s="90"/>
      <c r="VLR33" s="88"/>
      <c r="VLU33" s="89"/>
      <c r="VLV33" s="90"/>
      <c r="VLX33" s="88"/>
      <c r="VMA33" s="89"/>
      <c r="VMB33" s="90"/>
      <c r="VMD33" s="88"/>
      <c r="VMG33" s="89"/>
      <c r="VMH33" s="90"/>
      <c r="VMJ33" s="88"/>
      <c r="VMM33" s="89"/>
      <c r="VMN33" s="90"/>
      <c r="VMP33" s="88"/>
      <c r="VMS33" s="89"/>
      <c r="VMT33" s="90"/>
      <c r="VMV33" s="88"/>
      <c r="VMY33" s="89"/>
      <c r="VMZ33" s="90"/>
      <c r="VNB33" s="88"/>
      <c r="VNE33" s="89"/>
      <c r="VNF33" s="90"/>
      <c r="VNH33" s="88"/>
      <c r="VNK33" s="89"/>
      <c r="VNL33" s="90"/>
      <c r="VNN33" s="88"/>
      <c r="VNQ33" s="89"/>
      <c r="VNR33" s="90"/>
      <c r="VNT33" s="88"/>
      <c r="VNW33" s="89"/>
      <c r="VNX33" s="90"/>
      <c r="VNZ33" s="88"/>
      <c r="VOC33" s="89"/>
      <c r="VOD33" s="90"/>
      <c r="VOF33" s="88"/>
      <c r="VOI33" s="89"/>
      <c r="VOJ33" s="90"/>
      <c r="VOL33" s="88"/>
      <c r="VOO33" s="89"/>
      <c r="VOP33" s="90"/>
      <c r="VOR33" s="88"/>
      <c r="VOU33" s="89"/>
      <c r="VOV33" s="90"/>
      <c r="VOX33" s="88"/>
      <c r="VPA33" s="89"/>
      <c r="VPB33" s="90"/>
      <c r="VPD33" s="88"/>
      <c r="VPG33" s="89"/>
      <c r="VPH33" s="90"/>
      <c r="VPJ33" s="88"/>
      <c r="VPM33" s="89"/>
      <c r="VPN33" s="90"/>
      <c r="VPP33" s="88"/>
      <c r="VPS33" s="89"/>
      <c r="VPT33" s="90"/>
      <c r="VPV33" s="88"/>
      <c r="VPY33" s="89"/>
      <c r="VPZ33" s="90"/>
      <c r="VQB33" s="88"/>
      <c r="VQE33" s="89"/>
      <c r="VQF33" s="90"/>
      <c r="VQH33" s="88"/>
      <c r="VQK33" s="89"/>
      <c r="VQL33" s="90"/>
      <c r="VQN33" s="88"/>
      <c r="VQQ33" s="89"/>
      <c r="VQR33" s="90"/>
      <c r="VQT33" s="88"/>
      <c r="VQW33" s="89"/>
      <c r="VQX33" s="90"/>
      <c r="VQZ33" s="88"/>
      <c r="VRC33" s="89"/>
      <c r="VRD33" s="90"/>
      <c r="VRF33" s="88"/>
      <c r="VRI33" s="89"/>
      <c r="VRJ33" s="90"/>
      <c r="VRL33" s="88"/>
      <c r="VRO33" s="89"/>
      <c r="VRP33" s="90"/>
      <c r="VRR33" s="88"/>
      <c r="VRU33" s="89"/>
      <c r="VRV33" s="90"/>
      <c r="VRX33" s="88"/>
      <c r="VSA33" s="89"/>
      <c r="VSB33" s="90"/>
      <c r="VSD33" s="88"/>
      <c r="VSG33" s="89"/>
      <c r="VSH33" s="90"/>
      <c r="VSJ33" s="88"/>
      <c r="VSM33" s="89"/>
      <c r="VSN33" s="90"/>
      <c r="VSP33" s="88"/>
      <c r="VSS33" s="89"/>
      <c r="VST33" s="90"/>
      <c r="VSV33" s="88"/>
      <c r="VSY33" s="89"/>
      <c r="VSZ33" s="90"/>
      <c r="VTB33" s="88"/>
      <c r="VTE33" s="89"/>
      <c r="VTF33" s="90"/>
      <c r="VTH33" s="88"/>
      <c r="VTK33" s="89"/>
      <c r="VTL33" s="90"/>
      <c r="VTN33" s="88"/>
      <c r="VTQ33" s="89"/>
      <c r="VTR33" s="90"/>
      <c r="VTT33" s="88"/>
      <c r="VTW33" s="89"/>
      <c r="VTX33" s="90"/>
      <c r="VTZ33" s="88"/>
      <c r="VUC33" s="89"/>
      <c r="VUD33" s="90"/>
      <c r="VUF33" s="88"/>
      <c r="VUI33" s="89"/>
      <c r="VUJ33" s="90"/>
      <c r="VUL33" s="88"/>
      <c r="VUO33" s="89"/>
      <c r="VUP33" s="90"/>
      <c r="VUR33" s="88"/>
      <c r="VUU33" s="89"/>
      <c r="VUV33" s="90"/>
      <c r="VUX33" s="88"/>
      <c r="VVA33" s="89"/>
      <c r="VVB33" s="90"/>
      <c r="VVD33" s="88"/>
      <c r="VVG33" s="89"/>
      <c r="VVH33" s="90"/>
      <c r="VVJ33" s="88"/>
      <c r="VVM33" s="89"/>
      <c r="VVN33" s="90"/>
      <c r="VVP33" s="88"/>
      <c r="VVS33" s="89"/>
      <c r="VVT33" s="90"/>
      <c r="VVV33" s="88"/>
      <c r="VVY33" s="89"/>
      <c r="VVZ33" s="90"/>
      <c r="VWB33" s="88"/>
      <c r="VWE33" s="89"/>
      <c r="VWF33" s="90"/>
      <c r="VWH33" s="88"/>
      <c r="VWK33" s="89"/>
      <c r="VWL33" s="90"/>
      <c r="VWN33" s="88"/>
      <c r="VWQ33" s="89"/>
      <c r="VWR33" s="90"/>
      <c r="VWT33" s="88"/>
      <c r="VWW33" s="89"/>
      <c r="VWX33" s="90"/>
      <c r="VWZ33" s="88"/>
      <c r="VXC33" s="89"/>
      <c r="VXD33" s="90"/>
      <c r="VXF33" s="88"/>
      <c r="VXI33" s="89"/>
      <c r="VXJ33" s="90"/>
      <c r="VXL33" s="88"/>
      <c r="VXO33" s="89"/>
      <c r="VXP33" s="90"/>
      <c r="VXR33" s="88"/>
      <c r="VXU33" s="89"/>
      <c r="VXV33" s="90"/>
      <c r="VXX33" s="88"/>
      <c r="VYA33" s="89"/>
      <c r="VYB33" s="90"/>
      <c r="VYD33" s="88"/>
      <c r="VYG33" s="89"/>
      <c r="VYH33" s="90"/>
      <c r="VYJ33" s="88"/>
      <c r="VYM33" s="89"/>
      <c r="VYN33" s="90"/>
      <c r="VYP33" s="88"/>
      <c r="VYS33" s="89"/>
      <c r="VYT33" s="90"/>
      <c r="VYV33" s="88"/>
      <c r="VYY33" s="89"/>
      <c r="VYZ33" s="90"/>
      <c r="VZB33" s="88"/>
      <c r="VZE33" s="89"/>
      <c r="VZF33" s="90"/>
      <c r="VZH33" s="88"/>
      <c r="VZK33" s="89"/>
      <c r="VZL33" s="90"/>
      <c r="VZN33" s="88"/>
      <c r="VZQ33" s="89"/>
      <c r="VZR33" s="90"/>
      <c r="VZT33" s="88"/>
      <c r="VZW33" s="89"/>
      <c r="VZX33" s="90"/>
      <c r="VZZ33" s="88"/>
      <c r="WAC33" s="89"/>
      <c r="WAD33" s="90"/>
      <c r="WAF33" s="88"/>
      <c r="WAI33" s="89"/>
      <c r="WAJ33" s="90"/>
      <c r="WAL33" s="88"/>
      <c r="WAO33" s="89"/>
      <c r="WAP33" s="90"/>
      <c r="WAR33" s="88"/>
      <c r="WAU33" s="89"/>
      <c r="WAV33" s="90"/>
      <c r="WAX33" s="88"/>
      <c r="WBA33" s="89"/>
      <c r="WBB33" s="90"/>
      <c r="WBD33" s="88"/>
      <c r="WBG33" s="89"/>
      <c r="WBH33" s="90"/>
      <c r="WBJ33" s="88"/>
      <c r="WBM33" s="89"/>
      <c r="WBN33" s="90"/>
      <c r="WBP33" s="88"/>
      <c r="WBS33" s="89"/>
      <c r="WBT33" s="90"/>
      <c r="WBV33" s="88"/>
      <c r="WBY33" s="89"/>
      <c r="WBZ33" s="90"/>
      <c r="WCB33" s="88"/>
      <c r="WCE33" s="89"/>
      <c r="WCF33" s="90"/>
      <c r="WCH33" s="88"/>
      <c r="WCK33" s="89"/>
      <c r="WCL33" s="90"/>
      <c r="WCN33" s="88"/>
      <c r="WCQ33" s="89"/>
      <c r="WCR33" s="90"/>
      <c r="WCT33" s="88"/>
      <c r="WCW33" s="89"/>
      <c r="WCX33" s="90"/>
      <c r="WCZ33" s="88"/>
      <c r="WDC33" s="89"/>
      <c r="WDD33" s="90"/>
      <c r="WDF33" s="88"/>
      <c r="WDI33" s="89"/>
      <c r="WDJ33" s="90"/>
      <c r="WDL33" s="88"/>
      <c r="WDO33" s="89"/>
      <c r="WDP33" s="90"/>
      <c r="WDR33" s="88"/>
      <c r="WDU33" s="89"/>
      <c r="WDV33" s="90"/>
      <c r="WDX33" s="88"/>
      <c r="WEA33" s="89"/>
      <c r="WEB33" s="90"/>
      <c r="WED33" s="88"/>
      <c r="WEG33" s="89"/>
      <c r="WEH33" s="90"/>
      <c r="WEJ33" s="88"/>
      <c r="WEM33" s="89"/>
      <c r="WEN33" s="90"/>
      <c r="WEP33" s="88"/>
      <c r="WES33" s="89"/>
      <c r="WET33" s="90"/>
      <c r="WEV33" s="88"/>
      <c r="WEY33" s="89"/>
      <c r="WEZ33" s="90"/>
      <c r="WFB33" s="88"/>
      <c r="WFE33" s="89"/>
      <c r="WFF33" s="90"/>
      <c r="WFH33" s="88"/>
      <c r="WFK33" s="89"/>
      <c r="WFL33" s="90"/>
      <c r="WFN33" s="88"/>
      <c r="WFQ33" s="89"/>
      <c r="WFR33" s="90"/>
      <c r="WFT33" s="88"/>
      <c r="WFW33" s="89"/>
      <c r="WFX33" s="90"/>
      <c r="WFZ33" s="88"/>
      <c r="WGC33" s="89"/>
      <c r="WGD33" s="90"/>
      <c r="WGF33" s="88"/>
      <c r="WGI33" s="89"/>
      <c r="WGJ33" s="90"/>
      <c r="WGL33" s="88"/>
      <c r="WGO33" s="89"/>
      <c r="WGP33" s="90"/>
      <c r="WGR33" s="88"/>
      <c r="WGU33" s="89"/>
      <c r="WGV33" s="90"/>
      <c r="WGX33" s="88"/>
      <c r="WHA33" s="89"/>
      <c r="WHB33" s="90"/>
      <c r="WHD33" s="88"/>
      <c r="WHG33" s="89"/>
      <c r="WHH33" s="90"/>
      <c r="WHJ33" s="88"/>
      <c r="WHM33" s="89"/>
      <c r="WHN33" s="90"/>
      <c r="WHP33" s="88"/>
      <c r="WHS33" s="89"/>
      <c r="WHT33" s="90"/>
      <c r="WHV33" s="88"/>
      <c r="WHY33" s="89"/>
      <c r="WHZ33" s="90"/>
      <c r="WIB33" s="88"/>
      <c r="WIE33" s="89"/>
      <c r="WIF33" s="90"/>
      <c r="WIH33" s="88"/>
      <c r="WIK33" s="89"/>
      <c r="WIL33" s="90"/>
      <c r="WIN33" s="88"/>
      <c r="WIQ33" s="89"/>
      <c r="WIR33" s="90"/>
      <c r="WIT33" s="88"/>
      <c r="WIW33" s="89"/>
      <c r="WIX33" s="90"/>
      <c r="WIZ33" s="88"/>
      <c r="WJC33" s="89"/>
      <c r="WJD33" s="90"/>
      <c r="WJF33" s="88"/>
      <c r="WJI33" s="89"/>
      <c r="WJJ33" s="90"/>
      <c r="WJL33" s="88"/>
      <c r="WJO33" s="89"/>
      <c r="WJP33" s="90"/>
      <c r="WJR33" s="88"/>
      <c r="WJU33" s="89"/>
      <c r="WJV33" s="90"/>
      <c r="WJX33" s="88"/>
      <c r="WKA33" s="89"/>
      <c r="WKB33" s="90"/>
      <c r="WKD33" s="88"/>
      <c r="WKG33" s="89"/>
      <c r="WKH33" s="90"/>
      <c r="WKJ33" s="88"/>
      <c r="WKM33" s="89"/>
      <c r="WKN33" s="90"/>
      <c r="WKP33" s="88"/>
      <c r="WKS33" s="89"/>
      <c r="WKT33" s="90"/>
      <c r="WKV33" s="88"/>
      <c r="WKY33" s="89"/>
      <c r="WKZ33" s="90"/>
      <c r="WLB33" s="88"/>
      <c r="WLE33" s="89"/>
      <c r="WLF33" s="90"/>
      <c r="WLH33" s="88"/>
      <c r="WLK33" s="89"/>
      <c r="WLL33" s="90"/>
      <c r="WLN33" s="88"/>
      <c r="WLQ33" s="89"/>
      <c r="WLR33" s="90"/>
      <c r="WLT33" s="88"/>
      <c r="WLW33" s="89"/>
      <c r="WLX33" s="90"/>
      <c r="WLZ33" s="88"/>
      <c r="WMC33" s="89"/>
      <c r="WMD33" s="90"/>
      <c r="WMF33" s="88"/>
      <c r="WMI33" s="89"/>
      <c r="WMJ33" s="90"/>
      <c r="WML33" s="88"/>
      <c r="WMO33" s="89"/>
      <c r="WMP33" s="90"/>
      <c r="WMR33" s="88"/>
      <c r="WMU33" s="89"/>
      <c r="WMV33" s="90"/>
      <c r="WMX33" s="88"/>
      <c r="WNA33" s="89"/>
      <c r="WNB33" s="90"/>
      <c r="WND33" s="88"/>
      <c r="WNG33" s="89"/>
      <c r="WNH33" s="90"/>
      <c r="WNJ33" s="88"/>
      <c r="WNM33" s="89"/>
      <c r="WNN33" s="90"/>
      <c r="WNP33" s="88"/>
      <c r="WNS33" s="89"/>
      <c r="WNT33" s="90"/>
      <c r="WNV33" s="88"/>
      <c r="WNY33" s="89"/>
      <c r="WNZ33" s="90"/>
      <c r="WOB33" s="88"/>
      <c r="WOE33" s="89"/>
      <c r="WOF33" s="90"/>
      <c r="WOH33" s="88"/>
      <c r="WOK33" s="89"/>
      <c r="WOL33" s="90"/>
      <c r="WON33" s="88"/>
      <c r="WOQ33" s="89"/>
      <c r="WOR33" s="90"/>
      <c r="WOT33" s="88"/>
      <c r="WOW33" s="89"/>
      <c r="WOX33" s="90"/>
      <c r="WOZ33" s="88"/>
      <c r="WPC33" s="89"/>
      <c r="WPD33" s="90"/>
      <c r="WPF33" s="88"/>
      <c r="WPI33" s="89"/>
      <c r="WPJ33" s="90"/>
      <c r="WPL33" s="88"/>
      <c r="WPO33" s="89"/>
      <c r="WPP33" s="90"/>
      <c r="WPR33" s="88"/>
      <c r="WPU33" s="89"/>
      <c r="WPV33" s="90"/>
      <c r="WPX33" s="88"/>
      <c r="WQA33" s="89"/>
      <c r="WQB33" s="90"/>
      <c r="WQD33" s="88"/>
      <c r="WQG33" s="89"/>
      <c r="WQH33" s="90"/>
      <c r="WQJ33" s="88"/>
      <c r="WQM33" s="89"/>
      <c r="WQN33" s="90"/>
      <c r="WQP33" s="88"/>
      <c r="WQS33" s="89"/>
      <c r="WQT33" s="90"/>
      <c r="WQV33" s="88"/>
      <c r="WQY33" s="89"/>
      <c r="WQZ33" s="90"/>
      <c r="WRB33" s="88"/>
      <c r="WRE33" s="89"/>
      <c r="WRF33" s="90"/>
      <c r="WRH33" s="88"/>
      <c r="WRK33" s="89"/>
      <c r="WRL33" s="90"/>
      <c r="WRN33" s="88"/>
      <c r="WRQ33" s="89"/>
      <c r="WRR33" s="90"/>
      <c r="WRT33" s="88"/>
      <c r="WRW33" s="89"/>
      <c r="WRX33" s="90"/>
      <c r="WRZ33" s="88"/>
      <c r="WSC33" s="89"/>
      <c r="WSD33" s="90"/>
      <c r="WSF33" s="88"/>
      <c r="WSI33" s="89"/>
      <c r="WSJ33" s="90"/>
      <c r="WSL33" s="88"/>
      <c r="WSO33" s="89"/>
      <c r="WSP33" s="90"/>
      <c r="WSR33" s="88"/>
      <c r="WSU33" s="89"/>
      <c r="WSV33" s="90"/>
      <c r="WSX33" s="88"/>
      <c r="WTA33" s="89"/>
      <c r="WTB33" s="90"/>
      <c r="WTD33" s="88"/>
      <c r="WTG33" s="89"/>
      <c r="WTH33" s="90"/>
      <c r="WTJ33" s="88"/>
      <c r="WTM33" s="89"/>
      <c r="WTN33" s="90"/>
      <c r="WTP33" s="88"/>
      <c r="WTS33" s="89"/>
      <c r="WTT33" s="90"/>
      <c r="WTV33" s="88"/>
      <c r="WTY33" s="89"/>
      <c r="WTZ33" s="90"/>
      <c r="WUB33" s="88"/>
      <c r="WUE33" s="89"/>
      <c r="WUF33" s="90"/>
      <c r="WUH33" s="88"/>
      <c r="WUK33" s="89"/>
      <c r="WUL33" s="90"/>
      <c r="WUN33" s="88"/>
      <c r="WUQ33" s="89"/>
      <c r="WUR33" s="90"/>
      <c r="WUT33" s="88"/>
      <c r="WUW33" s="89"/>
      <c r="WUX33" s="90"/>
      <c r="WUZ33" s="88"/>
      <c r="WVC33" s="89"/>
      <c r="WVD33" s="90"/>
      <c r="WVF33" s="88"/>
      <c r="WVI33" s="89"/>
      <c r="WVJ33" s="90"/>
      <c r="WVL33" s="88"/>
      <c r="WVO33" s="89"/>
      <c r="WVP33" s="90"/>
      <c r="WVR33" s="88"/>
      <c r="WVU33" s="89"/>
      <c r="WVV33" s="90"/>
      <c r="WVX33" s="88"/>
      <c r="WWA33" s="89"/>
      <c r="WWB33" s="90"/>
      <c r="WWD33" s="88"/>
      <c r="WWG33" s="89"/>
      <c r="WWH33" s="90"/>
      <c r="WWJ33" s="88"/>
      <c r="WWM33" s="89"/>
      <c r="WWN33" s="90"/>
      <c r="WWP33" s="88"/>
      <c r="WWS33" s="89"/>
      <c r="WWT33" s="90"/>
      <c r="WWV33" s="88"/>
      <c r="WWY33" s="89"/>
      <c r="WWZ33" s="90"/>
      <c r="WXB33" s="88"/>
      <c r="WXE33" s="89"/>
      <c r="WXF33" s="90"/>
      <c r="WXH33" s="88"/>
      <c r="WXK33" s="89"/>
      <c r="WXL33" s="90"/>
      <c r="WXN33" s="88"/>
      <c r="WXQ33" s="89"/>
      <c r="WXR33" s="90"/>
      <c r="WXT33" s="88"/>
      <c r="WXW33" s="89"/>
      <c r="WXX33" s="90"/>
      <c r="WXZ33" s="88"/>
      <c r="WYC33" s="89"/>
      <c r="WYD33" s="90"/>
      <c r="WYF33" s="88"/>
      <c r="WYI33" s="89"/>
      <c r="WYJ33" s="90"/>
      <c r="WYL33" s="88"/>
      <c r="WYO33" s="89"/>
      <c r="WYP33" s="90"/>
      <c r="WYR33" s="88"/>
      <c r="WYU33" s="89"/>
      <c r="WYV33" s="90"/>
      <c r="WYX33" s="88"/>
      <c r="WZA33" s="89"/>
      <c r="WZB33" s="90"/>
      <c r="WZD33" s="88"/>
      <c r="WZG33" s="89"/>
      <c r="WZH33" s="90"/>
      <c r="WZJ33" s="88"/>
      <c r="WZM33" s="89"/>
      <c r="WZN33" s="90"/>
      <c r="WZP33" s="88"/>
      <c r="WZS33" s="89"/>
      <c r="WZT33" s="90"/>
      <c r="WZV33" s="88"/>
      <c r="WZY33" s="89"/>
      <c r="WZZ33" s="90"/>
      <c r="XAB33" s="88"/>
      <c r="XAE33" s="89"/>
      <c r="XAF33" s="90"/>
      <c r="XAH33" s="88"/>
      <c r="XAK33" s="89"/>
      <c r="XAL33" s="90"/>
      <c r="XAN33" s="88"/>
      <c r="XAQ33" s="89"/>
      <c r="XAR33" s="90"/>
      <c r="XAT33" s="88"/>
      <c r="XAW33" s="89"/>
      <c r="XAX33" s="90"/>
      <c r="XAZ33" s="88"/>
      <c r="XBC33" s="89"/>
      <c r="XBD33" s="90"/>
      <c r="XBF33" s="88"/>
      <c r="XBI33" s="89"/>
      <c r="XBJ33" s="90"/>
      <c r="XBL33" s="88"/>
      <c r="XBO33" s="89"/>
      <c r="XBP33" s="90"/>
      <c r="XBR33" s="88"/>
      <c r="XBU33" s="89"/>
      <c r="XBV33" s="90"/>
      <c r="XBX33" s="88"/>
      <c r="XCA33" s="89"/>
      <c r="XCB33" s="90"/>
      <c r="XCD33" s="88"/>
      <c r="XCG33" s="89"/>
      <c r="XCH33" s="90"/>
      <c r="XCJ33" s="88"/>
      <c r="XCM33" s="89"/>
      <c r="XCN33" s="90"/>
      <c r="XCP33" s="88"/>
      <c r="XCS33" s="89"/>
      <c r="XCT33" s="90"/>
      <c r="XCV33" s="88"/>
      <c r="XCY33" s="89"/>
      <c r="XCZ33" s="90"/>
      <c r="XDB33" s="88"/>
      <c r="XDE33" s="89"/>
      <c r="XDF33" s="90"/>
      <c r="XDH33" s="88"/>
      <c r="XDK33" s="89"/>
      <c r="XDL33" s="90"/>
      <c r="XDN33" s="88"/>
      <c r="XDQ33" s="89"/>
      <c r="XDR33" s="90"/>
      <c r="XDT33" s="88"/>
      <c r="XDW33" s="89"/>
      <c r="XDX33" s="90"/>
      <c r="XDZ33" s="88"/>
      <c r="XEC33" s="89"/>
      <c r="XED33" s="90"/>
      <c r="XEF33" s="88"/>
      <c r="XEI33" s="89"/>
      <c r="XEJ33" s="90"/>
      <c r="XEL33" s="88"/>
      <c r="XEO33" s="89"/>
      <c r="XEP33" s="90"/>
      <c r="XER33" s="88"/>
      <c r="XEU33" s="89"/>
      <c r="XEV33" s="90"/>
      <c r="XEX33" s="88"/>
    </row>
    <row r="34" s="2" customFormat="1" customHeight="1" spans="1:16378">
      <c r="A34" s="48"/>
      <c r="B34" s="49" t="s">
        <v>12</v>
      </c>
      <c r="C34" s="38" t="s">
        <v>30</v>
      </c>
      <c r="D34" s="39" t="s">
        <v>66</v>
      </c>
      <c r="E34" s="39" t="s">
        <v>67</v>
      </c>
      <c r="F34" s="40">
        <v>0.75</v>
      </c>
      <c r="G34" s="41" t="s">
        <v>68</v>
      </c>
      <c r="H34" s="59"/>
      <c r="I34" s="83"/>
      <c r="J34" s="79"/>
      <c r="K34" s="80"/>
      <c r="L34" s="80"/>
      <c r="M34" s="81"/>
      <c r="N34" s="82"/>
      <c r="O34" s="80"/>
      <c r="P34" s="79"/>
      <c r="Q34" s="80"/>
      <c r="R34" s="80"/>
      <c r="S34" s="81"/>
      <c r="T34" s="82"/>
      <c r="U34" s="80"/>
      <c r="V34" s="79"/>
      <c r="W34" s="80"/>
      <c r="X34" s="80"/>
      <c r="Y34" s="81"/>
      <c r="Z34" s="82"/>
      <c r="AA34" s="80"/>
      <c r="AB34" s="79"/>
      <c r="AC34" s="80"/>
      <c r="AD34" s="80"/>
      <c r="AE34" s="81"/>
      <c r="AF34" s="82"/>
      <c r="AG34" s="80"/>
      <c r="AH34" s="79"/>
      <c r="AI34" s="80"/>
      <c r="AJ34" s="80"/>
      <c r="AK34" s="81"/>
      <c r="AL34" s="82"/>
      <c r="AM34" s="80"/>
      <c r="AN34" s="79"/>
      <c r="AO34" s="80"/>
      <c r="AP34" s="80"/>
      <c r="AQ34" s="81"/>
      <c r="AR34" s="82"/>
      <c r="AS34" s="80"/>
      <c r="AT34" s="79"/>
      <c r="AU34" s="80"/>
      <c r="AV34" s="80"/>
      <c r="AW34" s="81"/>
      <c r="AX34" s="82"/>
      <c r="AY34" s="80"/>
      <c r="AZ34" s="79"/>
      <c r="BA34" s="80"/>
      <c r="BB34" s="80"/>
      <c r="BC34" s="81"/>
      <c r="BD34" s="82"/>
      <c r="BE34" s="80"/>
      <c r="BF34" s="79"/>
      <c r="BG34" s="80"/>
      <c r="BH34" s="80"/>
      <c r="BI34" s="81"/>
      <c r="BJ34" s="82"/>
      <c r="BK34" s="80"/>
      <c r="BL34" s="79"/>
      <c r="BM34" s="80"/>
      <c r="BN34" s="80"/>
      <c r="BO34" s="81"/>
      <c r="BP34" s="82"/>
      <c r="BQ34" s="80"/>
      <c r="BR34" s="79"/>
      <c r="BS34" s="80"/>
      <c r="BT34" s="80"/>
      <c r="BU34" s="81"/>
      <c r="BV34" s="82"/>
      <c r="BW34" s="80"/>
      <c r="BX34" s="79"/>
      <c r="BY34" s="80"/>
      <c r="BZ34" s="80"/>
      <c r="CA34" s="81"/>
      <c r="CB34" s="82"/>
      <c r="CC34" s="80"/>
      <c r="CD34" s="79"/>
      <c r="CE34" s="80"/>
      <c r="CF34" s="80"/>
      <c r="CG34" s="81"/>
      <c r="CH34" s="82"/>
      <c r="CI34" s="80"/>
      <c r="CJ34" s="79"/>
      <c r="CK34" s="80"/>
      <c r="CL34" s="80"/>
      <c r="CM34" s="81"/>
      <c r="CN34" s="82"/>
      <c r="CO34" s="80"/>
      <c r="CP34" s="79"/>
      <c r="CQ34" s="80"/>
      <c r="CR34" s="80"/>
      <c r="CS34" s="81"/>
      <c r="CT34" s="82"/>
      <c r="CU34" s="80"/>
      <c r="CV34" s="79"/>
      <c r="CW34" s="80"/>
      <c r="CX34" s="80"/>
      <c r="CY34" s="81"/>
      <c r="CZ34" s="82"/>
      <c r="DA34" s="80"/>
      <c r="DB34" s="79"/>
      <c r="DC34" s="80"/>
      <c r="DD34" s="80"/>
      <c r="DE34" s="81"/>
      <c r="DF34" s="86"/>
      <c r="DH34" s="88"/>
      <c r="DK34" s="89"/>
      <c r="DL34" s="90"/>
      <c r="DN34" s="88"/>
      <c r="DQ34" s="89"/>
      <c r="DR34" s="90"/>
      <c r="DT34" s="88"/>
      <c r="DW34" s="89"/>
      <c r="DX34" s="90"/>
      <c r="DZ34" s="88"/>
      <c r="EC34" s="89"/>
      <c r="ED34" s="90"/>
      <c r="EF34" s="88"/>
      <c r="EI34" s="89"/>
      <c r="EJ34" s="90"/>
      <c r="EL34" s="88"/>
      <c r="EO34" s="89"/>
      <c r="EP34" s="90"/>
      <c r="ER34" s="88"/>
      <c r="EU34" s="89"/>
      <c r="EV34" s="90"/>
      <c r="EX34" s="88"/>
      <c r="FA34" s="89"/>
      <c r="FB34" s="90"/>
      <c r="FD34" s="88"/>
      <c r="FG34" s="89"/>
      <c r="FH34" s="90"/>
      <c r="FJ34" s="88"/>
      <c r="FM34" s="89"/>
      <c r="FN34" s="90"/>
      <c r="FP34" s="88"/>
      <c r="FS34" s="89"/>
      <c r="FT34" s="90"/>
      <c r="FV34" s="88"/>
      <c r="FY34" s="89"/>
      <c r="FZ34" s="90"/>
      <c r="GB34" s="88"/>
      <c r="GE34" s="89"/>
      <c r="GF34" s="90"/>
      <c r="GH34" s="88"/>
      <c r="GK34" s="89"/>
      <c r="GL34" s="90"/>
      <c r="GN34" s="88"/>
      <c r="GQ34" s="89"/>
      <c r="GR34" s="90"/>
      <c r="GT34" s="88"/>
      <c r="GW34" s="89"/>
      <c r="GX34" s="90"/>
      <c r="GZ34" s="88"/>
      <c r="HC34" s="89"/>
      <c r="HD34" s="90"/>
      <c r="HF34" s="88"/>
      <c r="HI34" s="89"/>
      <c r="HJ34" s="90"/>
      <c r="HL34" s="88"/>
      <c r="HO34" s="89"/>
      <c r="HP34" s="90"/>
      <c r="HR34" s="88"/>
      <c r="HU34" s="89"/>
      <c r="HV34" s="90"/>
      <c r="HX34" s="88"/>
      <c r="IA34" s="89"/>
      <c r="IB34" s="90"/>
      <c r="ID34" s="88"/>
      <c r="IG34" s="89"/>
      <c r="IH34" s="90"/>
      <c r="IJ34" s="88"/>
      <c r="IM34" s="89"/>
      <c r="IN34" s="90"/>
      <c r="IP34" s="88"/>
      <c r="IS34" s="89"/>
      <c r="IT34" s="90"/>
      <c r="IV34" s="88"/>
      <c r="IY34" s="89"/>
      <c r="IZ34" s="90"/>
      <c r="JB34" s="88"/>
      <c r="JE34" s="89"/>
      <c r="JF34" s="90"/>
      <c r="JH34" s="88"/>
      <c r="JK34" s="89"/>
      <c r="JL34" s="90"/>
      <c r="JN34" s="88"/>
      <c r="JQ34" s="89"/>
      <c r="JR34" s="90"/>
      <c r="JT34" s="88"/>
      <c r="JW34" s="89"/>
      <c r="JX34" s="90"/>
      <c r="JZ34" s="88"/>
      <c r="KC34" s="89"/>
      <c r="KD34" s="90"/>
      <c r="KF34" s="88"/>
      <c r="KI34" s="89"/>
      <c r="KJ34" s="90"/>
      <c r="KL34" s="88"/>
      <c r="KO34" s="89"/>
      <c r="KP34" s="90"/>
      <c r="KR34" s="88"/>
      <c r="KU34" s="89"/>
      <c r="KV34" s="90"/>
      <c r="KX34" s="88"/>
      <c r="LA34" s="89"/>
      <c r="LB34" s="90"/>
      <c r="LD34" s="88"/>
      <c r="LG34" s="89"/>
      <c r="LH34" s="90"/>
      <c r="LJ34" s="88"/>
      <c r="LM34" s="89"/>
      <c r="LN34" s="90"/>
      <c r="LP34" s="88"/>
      <c r="LS34" s="89"/>
      <c r="LT34" s="90"/>
      <c r="LV34" s="88"/>
      <c r="LY34" s="89"/>
      <c r="LZ34" s="90"/>
      <c r="MB34" s="88"/>
      <c r="ME34" s="89"/>
      <c r="MF34" s="90"/>
      <c r="MH34" s="88"/>
      <c r="MK34" s="89"/>
      <c r="ML34" s="90"/>
      <c r="MN34" s="88"/>
      <c r="MQ34" s="89"/>
      <c r="MR34" s="90"/>
      <c r="MT34" s="88"/>
      <c r="MW34" s="89"/>
      <c r="MX34" s="90"/>
      <c r="MZ34" s="88"/>
      <c r="NC34" s="89"/>
      <c r="ND34" s="90"/>
      <c r="NF34" s="88"/>
      <c r="NI34" s="89"/>
      <c r="NJ34" s="90"/>
      <c r="NL34" s="88"/>
      <c r="NO34" s="89"/>
      <c r="NP34" s="90"/>
      <c r="NR34" s="88"/>
      <c r="NU34" s="89"/>
      <c r="NV34" s="90"/>
      <c r="NX34" s="88"/>
      <c r="OA34" s="89"/>
      <c r="OB34" s="90"/>
      <c r="OD34" s="88"/>
      <c r="OG34" s="89"/>
      <c r="OH34" s="90"/>
      <c r="OJ34" s="88"/>
      <c r="OM34" s="89"/>
      <c r="ON34" s="90"/>
      <c r="OP34" s="88"/>
      <c r="OS34" s="89"/>
      <c r="OT34" s="90"/>
      <c r="OV34" s="88"/>
      <c r="OY34" s="89"/>
      <c r="OZ34" s="90"/>
      <c r="PB34" s="88"/>
      <c r="PE34" s="89"/>
      <c r="PF34" s="90"/>
      <c r="PH34" s="88"/>
      <c r="PK34" s="89"/>
      <c r="PL34" s="90"/>
      <c r="PN34" s="88"/>
      <c r="PQ34" s="89"/>
      <c r="PR34" s="90"/>
      <c r="PT34" s="88"/>
      <c r="PW34" s="89"/>
      <c r="PX34" s="90"/>
      <c r="PZ34" s="88"/>
      <c r="QC34" s="89"/>
      <c r="QD34" s="90"/>
      <c r="QF34" s="88"/>
      <c r="QI34" s="89"/>
      <c r="QJ34" s="90"/>
      <c r="QL34" s="88"/>
      <c r="QO34" s="89"/>
      <c r="QP34" s="90"/>
      <c r="QR34" s="88"/>
      <c r="QU34" s="89"/>
      <c r="QV34" s="90"/>
      <c r="QX34" s="88"/>
      <c r="RA34" s="89"/>
      <c r="RB34" s="90"/>
      <c r="RD34" s="88"/>
      <c r="RG34" s="89"/>
      <c r="RH34" s="90"/>
      <c r="RJ34" s="88"/>
      <c r="RM34" s="89"/>
      <c r="RN34" s="90"/>
      <c r="RP34" s="88"/>
      <c r="RS34" s="89"/>
      <c r="RT34" s="90"/>
      <c r="RV34" s="88"/>
      <c r="RY34" s="89"/>
      <c r="RZ34" s="90"/>
      <c r="SB34" s="88"/>
      <c r="SE34" s="89"/>
      <c r="SF34" s="90"/>
      <c r="SH34" s="88"/>
      <c r="SK34" s="89"/>
      <c r="SL34" s="90"/>
      <c r="SN34" s="88"/>
      <c r="SQ34" s="89"/>
      <c r="SR34" s="90"/>
      <c r="ST34" s="88"/>
      <c r="SW34" s="89"/>
      <c r="SX34" s="90"/>
      <c r="SZ34" s="88"/>
      <c r="TC34" s="89"/>
      <c r="TD34" s="90"/>
      <c r="TF34" s="88"/>
      <c r="TI34" s="89"/>
      <c r="TJ34" s="90"/>
      <c r="TL34" s="88"/>
      <c r="TO34" s="89"/>
      <c r="TP34" s="90"/>
      <c r="TR34" s="88"/>
      <c r="TU34" s="89"/>
      <c r="TV34" s="90"/>
      <c r="TX34" s="88"/>
      <c r="UA34" s="89"/>
      <c r="UB34" s="90"/>
      <c r="UD34" s="88"/>
      <c r="UG34" s="89"/>
      <c r="UH34" s="90"/>
      <c r="UJ34" s="88"/>
      <c r="UM34" s="89"/>
      <c r="UN34" s="90"/>
      <c r="UP34" s="88"/>
      <c r="US34" s="89"/>
      <c r="UT34" s="90"/>
      <c r="UV34" s="88"/>
      <c r="UY34" s="89"/>
      <c r="UZ34" s="90"/>
      <c r="VB34" s="88"/>
      <c r="VE34" s="89"/>
      <c r="VF34" s="90"/>
      <c r="VH34" s="88"/>
      <c r="VK34" s="89"/>
      <c r="VL34" s="90"/>
      <c r="VN34" s="88"/>
      <c r="VQ34" s="89"/>
      <c r="VR34" s="90"/>
      <c r="VT34" s="88"/>
      <c r="VW34" s="89"/>
      <c r="VX34" s="90"/>
      <c r="VZ34" s="88"/>
      <c r="WC34" s="89"/>
      <c r="WD34" s="90"/>
      <c r="WF34" s="88"/>
      <c r="WI34" s="89"/>
      <c r="WJ34" s="90"/>
      <c r="WL34" s="88"/>
      <c r="WO34" s="89"/>
      <c r="WP34" s="90"/>
      <c r="WR34" s="88"/>
      <c r="WU34" s="89"/>
      <c r="WV34" s="90"/>
      <c r="WX34" s="88"/>
      <c r="XA34" s="89"/>
      <c r="XB34" s="90"/>
      <c r="XD34" s="88"/>
      <c r="XG34" s="89"/>
      <c r="XH34" s="90"/>
      <c r="XJ34" s="88"/>
      <c r="XM34" s="89"/>
      <c r="XN34" s="90"/>
      <c r="XP34" s="88"/>
      <c r="XS34" s="89"/>
      <c r="XT34" s="90"/>
      <c r="XV34" s="88"/>
      <c r="XY34" s="89"/>
      <c r="XZ34" s="90"/>
      <c r="YB34" s="88"/>
      <c r="YE34" s="89"/>
      <c r="YF34" s="90"/>
      <c r="YH34" s="88"/>
      <c r="YK34" s="89"/>
      <c r="YL34" s="90"/>
      <c r="YN34" s="88"/>
      <c r="YQ34" s="89"/>
      <c r="YR34" s="90"/>
      <c r="YT34" s="88"/>
      <c r="YW34" s="89"/>
      <c r="YX34" s="90"/>
      <c r="YZ34" s="88"/>
      <c r="ZC34" s="89"/>
      <c r="ZD34" s="90"/>
      <c r="ZF34" s="88"/>
      <c r="ZI34" s="89"/>
      <c r="ZJ34" s="90"/>
      <c r="ZL34" s="88"/>
      <c r="ZO34" s="89"/>
      <c r="ZP34" s="90"/>
      <c r="ZR34" s="88"/>
      <c r="ZU34" s="89"/>
      <c r="ZV34" s="90"/>
      <c r="ZX34" s="88"/>
      <c r="AAA34" s="89"/>
      <c r="AAB34" s="90"/>
      <c r="AAD34" s="88"/>
      <c r="AAG34" s="89"/>
      <c r="AAH34" s="90"/>
      <c r="AAJ34" s="88"/>
      <c r="AAM34" s="89"/>
      <c r="AAN34" s="90"/>
      <c r="AAP34" s="88"/>
      <c r="AAS34" s="89"/>
      <c r="AAT34" s="90"/>
      <c r="AAV34" s="88"/>
      <c r="AAY34" s="89"/>
      <c r="AAZ34" s="90"/>
      <c r="ABB34" s="88"/>
      <c r="ABE34" s="89"/>
      <c r="ABF34" s="90"/>
      <c r="ABH34" s="88"/>
      <c r="ABK34" s="89"/>
      <c r="ABL34" s="90"/>
      <c r="ABN34" s="88"/>
      <c r="ABQ34" s="89"/>
      <c r="ABR34" s="90"/>
      <c r="ABT34" s="88"/>
      <c r="ABW34" s="89"/>
      <c r="ABX34" s="90"/>
      <c r="ABZ34" s="88"/>
      <c r="ACC34" s="89"/>
      <c r="ACD34" s="90"/>
      <c r="ACF34" s="88"/>
      <c r="ACI34" s="89"/>
      <c r="ACJ34" s="90"/>
      <c r="ACL34" s="88"/>
      <c r="ACO34" s="89"/>
      <c r="ACP34" s="90"/>
      <c r="ACR34" s="88"/>
      <c r="ACU34" s="89"/>
      <c r="ACV34" s="90"/>
      <c r="ACX34" s="88"/>
      <c r="ADA34" s="89"/>
      <c r="ADB34" s="90"/>
      <c r="ADD34" s="88"/>
      <c r="ADG34" s="89"/>
      <c r="ADH34" s="90"/>
      <c r="ADJ34" s="88"/>
      <c r="ADM34" s="89"/>
      <c r="ADN34" s="90"/>
      <c r="ADP34" s="88"/>
      <c r="ADS34" s="89"/>
      <c r="ADT34" s="90"/>
      <c r="ADV34" s="88"/>
      <c r="ADY34" s="89"/>
      <c r="ADZ34" s="90"/>
      <c r="AEB34" s="88"/>
      <c r="AEE34" s="89"/>
      <c r="AEF34" s="90"/>
      <c r="AEH34" s="88"/>
      <c r="AEK34" s="89"/>
      <c r="AEL34" s="90"/>
      <c r="AEN34" s="88"/>
      <c r="AEQ34" s="89"/>
      <c r="AER34" s="90"/>
      <c r="AET34" s="88"/>
      <c r="AEW34" s="89"/>
      <c r="AEX34" s="90"/>
      <c r="AEZ34" s="88"/>
      <c r="AFC34" s="89"/>
      <c r="AFD34" s="90"/>
      <c r="AFF34" s="88"/>
      <c r="AFI34" s="89"/>
      <c r="AFJ34" s="90"/>
      <c r="AFL34" s="88"/>
      <c r="AFO34" s="89"/>
      <c r="AFP34" s="90"/>
      <c r="AFR34" s="88"/>
      <c r="AFU34" s="89"/>
      <c r="AFV34" s="90"/>
      <c r="AFX34" s="88"/>
      <c r="AGA34" s="89"/>
      <c r="AGB34" s="90"/>
      <c r="AGD34" s="88"/>
      <c r="AGG34" s="89"/>
      <c r="AGH34" s="90"/>
      <c r="AGJ34" s="88"/>
      <c r="AGM34" s="89"/>
      <c r="AGN34" s="90"/>
      <c r="AGP34" s="88"/>
      <c r="AGS34" s="89"/>
      <c r="AGT34" s="90"/>
      <c r="AGV34" s="88"/>
      <c r="AGY34" s="89"/>
      <c r="AGZ34" s="90"/>
      <c r="AHB34" s="88"/>
      <c r="AHE34" s="89"/>
      <c r="AHF34" s="90"/>
      <c r="AHH34" s="88"/>
      <c r="AHK34" s="89"/>
      <c r="AHL34" s="90"/>
      <c r="AHN34" s="88"/>
      <c r="AHQ34" s="89"/>
      <c r="AHR34" s="90"/>
      <c r="AHT34" s="88"/>
      <c r="AHW34" s="89"/>
      <c r="AHX34" s="90"/>
      <c r="AHZ34" s="88"/>
      <c r="AIC34" s="89"/>
      <c r="AID34" s="90"/>
      <c r="AIF34" s="88"/>
      <c r="AII34" s="89"/>
      <c r="AIJ34" s="90"/>
      <c r="AIL34" s="88"/>
      <c r="AIO34" s="89"/>
      <c r="AIP34" s="90"/>
      <c r="AIR34" s="88"/>
      <c r="AIU34" s="89"/>
      <c r="AIV34" s="90"/>
      <c r="AIX34" s="88"/>
      <c r="AJA34" s="89"/>
      <c r="AJB34" s="90"/>
      <c r="AJD34" s="88"/>
      <c r="AJG34" s="89"/>
      <c r="AJH34" s="90"/>
      <c r="AJJ34" s="88"/>
      <c r="AJM34" s="89"/>
      <c r="AJN34" s="90"/>
      <c r="AJP34" s="88"/>
      <c r="AJS34" s="89"/>
      <c r="AJT34" s="90"/>
      <c r="AJV34" s="88"/>
      <c r="AJY34" s="89"/>
      <c r="AJZ34" s="90"/>
      <c r="AKB34" s="88"/>
      <c r="AKE34" s="89"/>
      <c r="AKF34" s="90"/>
      <c r="AKH34" s="88"/>
      <c r="AKK34" s="89"/>
      <c r="AKL34" s="90"/>
      <c r="AKN34" s="88"/>
      <c r="AKQ34" s="89"/>
      <c r="AKR34" s="90"/>
      <c r="AKT34" s="88"/>
      <c r="AKW34" s="89"/>
      <c r="AKX34" s="90"/>
      <c r="AKZ34" s="88"/>
      <c r="ALC34" s="89"/>
      <c r="ALD34" s="90"/>
      <c r="ALF34" s="88"/>
      <c r="ALI34" s="89"/>
      <c r="ALJ34" s="90"/>
      <c r="ALL34" s="88"/>
      <c r="ALO34" s="89"/>
      <c r="ALP34" s="90"/>
      <c r="ALR34" s="88"/>
      <c r="ALU34" s="89"/>
      <c r="ALV34" s="90"/>
      <c r="ALX34" s="88"/>
      <c r="AMA34" s="89"/>
      <c r="AMB34" s="90"/>
      <c r="AMD34" s="88"/>
      <c r="AMG34" s="89"/>
      <c r="AMH34" s="90"/>
      <c r="AMJ34" s="88"/>
      <c r="AMM34" s="89"/>
      <c r="AMN34" s="90"/>
      <c r="AMP34" s="88"/>
      <c r="AMS34" s="89"/>
      <c r="AMT34" s="90"/>
      <c r="AMV34" s="88"/>
      <c r="AMY34" s="89"/>
      <c r="AMZ34" s="90"/>
      <c r="ANB34" s="88"/>
      <c r="ANE34" s="89"/>
      <c r="ANF34" s="90"/>
      <c r="ANH34" s="88"/>
      <c r="ANK34" s="89"/>
      <c r="ANL34" s="90"/>
      <c r="ANN34" s="88"/>
      <c r="ANQ34" s="89"/>
      <c r="ANR34" s="90"/>
      <c r="ANT34" s="88"/>
      <c r="ANW34" s="89"/>
      <c r="ANX34" s="90"/>
      <c r="ANZ34" s="88"/>
      <c r="AOC34" s="89"/>
      <c r="AOD34" s="90"/>
      <c r="AOF34" s="88"/>
      <c r="AOI34" s="89"/>
      <c r="AOJ34" s="90"/>
      <c r="AOL34" s="88"/>
      <c r="AOO34" s="89"/>
      <c r="AOP34" s="90"/>
      <c r="AOR34" s="88"/>
      <c r="AOU34" s="89"/>
      <c r="AOV34" s="90"/>
      <c r="AOX34" s="88"/>
      <c r="APA34" s="89"/>
      <c r="APB34" s="90"/>
      <c r="APD34" s="88"/>
      <c r="APG34" s="89"/>
      <c r="APH34" s="90"/>
      <c r="APJ34" s="88"/>
      <c r="APM34" s="89"/>
      <c r="APN34" s="90"/>
      <c r="APP34" s="88"/>
      <c r="APS34" s="89"/>
      <c r="APT34" s="90"/>
      <c r="APV34" s="88"/>
      <c r="APY34" s="89"/>
      <c r="APZ34" s="90"/>
      <c r="AQB34" s="88"/>
      <c r="AQE34" s="89"/>
      <c r="AQF34" s="90"/>
      <c r="AQH34" s="88"/>
      <c r="AQK34" s="89"/>
      <c r="AQL34" s="90"/>
      <c r="AQN34" s="88"/>
      <c r="AQQ34" s="89"/>
      <c r="AQR34" s="90"/>
      <c r="AQT34" s="88"/>
      <c r="AQW34" s="89"/>
      <c r="AQX34" s="90"/>
      <c r="AQZ34" s="88"/>
      <c r="ARC34" s="89"/>
      <c r="ARD34" s="90"/>
      <c r="ARF34" s="88"/>
      <c r="ARI34" s="89"/>
      <c r="ARJ34" s="90"/>
      <c r="ARL34" s="88"/>
      <c r="ARO34" s="89"/>
      <c r="ARP34" s="90"/>
      <c r="ARR34" s="88"/>
      <c r="ARU34" s="89"/>
      <c r="ARV34" s="90"/>
      <c r="ARX34" s="88"/>
      <c r="ASA34" s="89"/>
      <c r="ASB34" s="90"/>
      <c r="ASD34" s="88"/>
      <c r="ASG34" s="89"/>
      <c r="ASH34" s="90"/>
      <c r="ASJ34" s="88"/>
      <c r="ASM34" s="89"/>
      <c r="ASN34" s="90"/>
      <c r="ASP34" s="88"/>
      <c r="ASS34" s="89"/>
      <c r="AST34" s="90"/>
      <c r="ASV34" s="88"/>
      <c r="ASY34" s="89"/>
      <c r="ASZ34" s="90"/>
      <c r="ATB34" s="88"/>
      <c r="ATE34" s="89"/>
      <c r="ATF34" s="90"/>
      <c r="ATH34" s="88"/>
      <c r="ATK34" s="89"/>
      <c r="ATL34" s="90"/>
      <c r="ATN34" s="88"/>
      <c r="ATQ34" s="89"/>
      <c r="ATR34" s="90"/>
      <c r="ATT34" s="88"/>
      <c r="ATW34" s="89"/>
      <c r="ATX34" s="90"/>
      <c r="ATZ34" s="88"/>
      <c r="AUC34" s="89"/>
      <c r="AUD34" s="90"/>
      <c r="AUF34" s="88"/>
      <c r="AUI34" s="89"/>
      <c r="AUJ34" s="90"/>
      <c r="AUL34" s="88"/>
      <c r="AUO34" s="89"/>
      <c r="AUP34" s="90"/>
      <c r="AUR34" s="88"/>
      <c r="AUU34" s="89"/>
      <c r="AUV34" s="90"/>
      <c r="AUX34" s="88"/>
      <c r="AVA34" s="89"/>
      <c r="AVB34" s="90"/>
      <c r="AVD34" s="88"/>
      <c r="AVG34" s="89"/>
      <c r="AVH34" s="90"/>
      <c r="AVJ34" s="88"/>
      <c r="AVM34" s="89"/>
      <c r="AVN34" s="90"/>
      <c r="AVP34" s="88"/>
      <c r="AVS34" s="89"/>
      <c r="AVT34" s="90"/>
      <c r="AVV34" s="88"/>
      <c r="AVY34" s="89"/>
      <c r="AVZ34" s="90"/>
      <c r="AWB34" s="88"/>
      <c r="AWE34" s="89"/>
      <c r="AWF34" s="90"/>
      <c r="AWH34" s="88"/>
      <c r="AWK34" s="89"/>
      <c r="AWL34" s="90"/>
      <c r="AWN34" s="88"/>
      <c r="AWQ34" s="89"/>
      <c r="AWR34" s="90"/>
      <c r="AWT34" s="88"/>
      <c r="AWW34" s="89"/>
      <c r="AWX34" s="90"/>
      <c r="AWZ34" s="88"/>
      <c r="AXC34" s="89"/>
      <c r="AXD34" s="90"/>
      <c r="AXF34" s="88"/>
      <c r="AXI34" s="89"/>
      <c r="AXJ34" s="90"/>
      <c r="AXL34" s="88"/>
      <c r="AXO34" s="89"/>
      <c r="AXP34" s="90"/>
      <c r="AXR34" s="88"/>
      <c r="AXU34" s="89"/>
      <c r="AXV34" s="90"/>
      <c r="AXX34" s="88"/>
      <c r="AYA34" s="89"/>
      <c r="AYB34" s="90"/>
      <c r="AYD34" s="88"/>
      <c r="AYG34" s="89"/>
      <c r="AYH34" s="90"/>
      <c r="AYJ34" s="88"/>
      <c r="AYM34" s="89"/>
      <c r="AYN34" s="90"/>
      <c r="AYP34" s="88"/>
      <c r="AYS34" s="89"/>
      <c r="AYT34" s="90"/>
      <c r="AYV34" s="88"/>
      <c r="AYY34" s="89"/>
      <c r="AYZ34" s="90"/>
      <c r="AZB34" s="88"/>
      <c r="AZE34" s="89"/>
      <c r="AZF34" s="90"/>
      <c r="AZH34" s="88"/>
      <c r="AZK34" s="89"/>
      <c r="AZL34" s="90"/>
      <c r="AZN34" s="88"/>
      <c r="AZQ34" s="89"/>
      <c r="AZR34" s="90"/>
      <c r="AZT34" s="88"/>
      <c r="AZW34" s="89"/>
      <c r="AZX34" s="90"/>
      <c r="AZZ34" s="88"/>
      <c r="BAC34" s="89"/>
      <c r="BAD34" s="90"/>
      <c r="BAF34" s="88"/>
      <c r="BAI34" s="89"/>
      <c r="BAJ34" s="90"/>
      <c r="BAL34" s="88"/>
      <c r="BAO34" s="89"/>
      <c r="BAP34" s="90"/>
      <c r="BAR34" s="88"/>
      <c r="BAU34" s="89"/>
      <c r="BAV34" s="90"/>
      <c r="BAX34" s="88"/>
      <c r="BBA34" s="89"/>
      <c r="BBB34" s="90"/>
      <c r="BBD34" s="88"/>
      <c r="BBG34" s="89"/>
      <c r="BBH34" s="90"/>
      <c r="BBJ34" s="88"/>
      <c r="BBM34" s="89"/>
      <c r="BBN34" s="90"/>
      <c r="BBP34" s="88"/>
      <c r="BBS34" s="89"/>
      <c r="BBT34" s="90"/>
      <c r="BBV34" s="88"/>
      <c r="BBY34" s="89"/>
      <c r="BBZ34" s="90"/>
      <c r="BCB34" s="88"/>
      <c r="BCE34" s="89"/>
      <c r="BCF34" s="90"/>
      <c r="BCH34" s="88"/>
      <c r="BCK34" s="89"/>
      <c r="BCL34" s="90"/>
      <c r="BCN34" s="88"/>
      <c r="BCQ34" s="89"/>
      <c r="BCR34" s="90"/>
      <c r="BCT34" s="88"/>
      <c r="BCW34" s="89"/>
      <c r="BCX34" s="90"/>
      <c r="BCZ34" s="88"/>
      <c r="BDC34" s="89"/>
      <c r="BDD34" s="90"/>
      <c r="BDF34" s="88"/>
      <c r="BDI34" s="89"/>
      <c r="BDJ34" s="90"/>
      <c r="BDL34" s="88"/>
      <c r="BDO34" s="89"/>
      <c r="BDP34" s="90"/>
      <c r="BDR34" s="88"/>
      <c r="BDU34" s="89"/>
      <c r="BDV34" s="90"/>
      <c r="BDX34" s="88"/>
      <c r="BEA34" s="89"/>
      <c r="BEB34" s="90"/>
      <c r="BED34" s="88"/>
      <c r="BEG34" s="89"/>
      <c r="BEH34" s="90"/>
      <c r="BEJ34" s="88"/>
      <c r="BEM34" s="89"/>
      <c r="BEN34" s="90"/>
      <c r="BEP34" s="88"/>
      <c r="BES34" s="89"/>
      <c r="BET34" s="90"/>
      <c r="BEV34" s="88"/>
      <c r="BEY34" s="89"/>
      <c r="BEZ34" s="90"/>
      <c r="BFB34" s="88"/>
      <c r="BFE34" s="89"/>
      <c r="BFF34" s="90"/>
      <c r="BFH34" s="88"/>
      <c r="BFK34" s="89"/>
      <c r="BFL34" s="90"/>
      <c r="BFN34" s="88"/>
      <c r="BFQ34" s="89"/>
      <c r="BFR34" s="90"/>
      <c r="BFT34" s="88"/>
      <c r="BFW34" s="89"/>
      <c r="BFX34" s="90"/>
      <c r="BFZ34" s="88"/>
      <c r="BGC34" s="89"/>
      <c r="BGD34" s="90"/>
      <c r="BGF34" s="88"/>
      <c r="BGI34" s="89"/>
      <c r="BGJ34" s="90"/>
      <c r="BGL34" s="88"/>
      <c r="BGO34" s="89"/>
      <c r="BGP34" s="90"/>
      <c r="BGR34" s="88"/>
      <c r="BGU34" s="89"/>
      <c r="BGV34" s="90"/>
      <c r="BGX34" s="88"/>
      <c r="BHA34" s="89"/>
      <c r="BHB34" s="90"/>
      <c r="BHD34" s="88"/>
      <c r="BHG34" s="89"/>
      <c r="BHH34" s="90"/>
      <c r="BHJ34" s="88"/>
      <c r="BHM34" s="89"/>
      <c r="BHN34" s="90"/>
      <c r="BHP34" s="88"/>
      <c r="BHS34" s="89"/>
      <c r="BHT34" s="90"/>
      <c r="BHV34" s="88"/>
      <c r="BHY34" s="89"/>
      <c r="BHZ34" s="90"/>
      <c r="BIB34" s="88"/>
      <c r="BIE34" s="89"/>
      <c r="BIF34" s="90"/>
      <c r="BIH34" s="88"/>
      <c r="BIK34" s="89"/>
      <c r="BIL34" s="90"/>
      <c r="BIN34" s="88"/>
      <c r="BIQ34" s="89"/>
      <c r="BIR34" s="90"/>
      <c r="BIT34" s="88"/>
      <c r="BIW34" s="89"/>
      <c r="BIX34" s="90"/>
      <c r="BIZ34" s="88"/>
      <c r="BJC34" s="89"/>
      <c r="BJD34" s="90"/>
      <c r="BJF34" s="88"/>
      <c r="BJI34" s="89"/>
      <c r="BJJ34" s="90"/>
      <c r="BJL34" s="88"/>
      <c r="BJO34" s="89"/>
      <c r="BJP34" s="90"/>
      <c r="BJR34" s="88"/>
      <c r="BJU34" s="89"/>
      <c r="BJV34" s="90"/>
      <c r="BJX34" s="88"/>
      <c r="BKA34" s="89"/>
      <c r="BKB34" s="90"/>
      <c r="BKD34" s="88"/>
      <c r="BKG34" s="89"/>
      <c r="BKH34" s="90"/>
      <c r="BKJ34" s="88"/>
      <c r="BKM34" s="89"/>
      <c r="BKN34" s="90"/>
      <c r="BKP34" s="88"/>
      <c r="BKS34" s="89"/>
      <c r="BKT34" s="90"/>
      <c r="BKV34" s="88"/>
      <c r="BKY34" s="89"/>
      <c r="BKZ34" s="90"/>
      <c r="BLB34" s="88"/>
      <c r="BLE34" s="89"/>
      <c r="BLF34" s="90"/>
      <c r="BLH34" s="88"/>
      <c r="BLK34" s="89"/>
      <c r="BLL34" s="90"/>
      <c r="BLN34" s="88"/>
      <c r="BLQ34" s="89"/>
      <c r="BLR34" s="90"/>
      <c r="BLT34" s="88"/>
      <c r="BLW34" s="89"/>
      <c r="BLX34" s="90"/>
      <c r="BLZ34" s="88"/>
      <c r="BMC34" s="89"/>
      <c r="BMD34" s="90"/>
      <c r="BMF34" s="88"/>
      <c r="BMI34" s="89"/>
      <c r="BMJ34" s="90"/>
      <c r="BML34" s="88"/>
      <c r="BMO34" s="89"/>
      <c r="BMP34" s="90"/>
      <c r="BMR34" s="88"/>
      <c r="BMU34" s="89"/>
      <c r="BMV34" s="90"/>
      <c r="BMX34" s="88"/>
      <c r="BNA34" s="89"/>
      <c r="BNB34" s="90"/>
      <c r="BND34" s="88"/>
      <c r="BNG34" s="89"/>
      <c r="BNH34" s="90"/>
      <c r="BNJ34" s="88"/>
      <c r="BNM34" s="89"/>
      <c r="BNN34" s="90"/>
      <c r="BNP34" s="88"/>
      <c r="BNS34" s="89"/>
      <c r="BNT34" s="90"/>
      <c r="BNV34" s="88"/>
      <c r="BNY34" s="89"/>
      <c r="BNZ34" s="90"/>
      <c r="BOB34" s="88"/>
      <c r="BOE34" s="89"/>
      <c r="BOF34" s="90"/>
      <c r="BOH34" s="88"/>
      <c r="BOK34" s="89"/>
      <c r="BOL34" s="90"/>
      <c r="BON34" s="88"/>
      <c r="BOQ34" s="89"/>
      <c r="BOR34" s="90"/>
      <c r="BOT34" s="88"/>
      <c r="BOW34" s="89"/>
      <c r="BOX34" s="90"/>
      <c r="BOZ34" s="88"/>
      <c r="BPC34" s="89"/>
      <c r="BPD34" s="90"/>
      <c r="BPF34" s="88"/>
      <c r="BPI34" s="89"/>
      <c r="BPJ34" s="90"/>
      <c r="BPL34" s="88"/>
      <c r="BPO34" s="89"/>
      <c r="BPP34" s="90"/>
      <c r="BPR34" s="88"/>
      <c r="BPU34" s="89"/>
      <c r="BPV34" s="90"/>
      <c r="BPX34" s="88"/>
      <c r="BQA34" s="89"/>
      <c r="BQB34" s="90"/>
      <c r="BQD34" s="88"/>
      <c r="BQG34" s="89"/>
      <c r="BQH34" s="90"/>
      <c r="BQJ34" s="88"/>
      <c r="BQM34" s="89"/>
      <c r="BQN34" s="90"/>
      <c r="BQP34" s="88"/>
      <c r="BQS34" s="89"/>
      <c r="BQT34" s="90"/>
      <c r="BQV34" s="88"/>
      <c r="BQY34" s="89"/>
      <c r="BQZ34" s="90"/>
      <c r="BRB34" s="88"/>
      <c r="BRE34" s="89"/>
      <c r="BRF34" s="90"/>
      <c r="BRH34" s="88"/>
      <c r="BRK34" s="89"/>
      <c r="BRL34" s="90"/>
      <c r="BRN34" s="88"/>
      <c r="BRQ34" s="89"/>
      <c r="BRR34" s="90"/>
      <c r="BRT34" s="88"/>
      <c r="BRW34" s="89"/>
      <c r="BRX34" s="90"/>
      <c r="BRZ34" s="88"/>
      <c r="BSC34" s="89"/>
      <c r="BSD34" s="90"/>
      <c r="BSF34" s="88"/>
      <c r="BSI34" s="89"/>
      <c r="BSJ34" s="90"/>
      <c r="BSL34" s="88"/>
      <c r="BSO34" s="89"/>
      <c r="BSP34" s="90"/>
      <c r="BSR34" s="88"/>
      <c r="BSU34" s="89"/>
      <c r="BSV34" s="90"/>
      <c r="BSX34" s="88"/>
      <c r="BTA34" s="89"/>
      <c r="BTB34" s="90"/>
      <c r="BTD34" s="88"/>
      <c r="BTG34" s="89"/>
      <c r="BTH34" s="90"/>
      <c r="BTJ34" s="88"/>
      <c r="BTM34" s="89"/>
      <c r="BTN34" s="90"/>
      <c r="BTP34" s="88"/>
      <c r="BTS34" s="89"/>
      <c r="BTT34" s="90"/>
      <c r="BTV34" s="88"/>
      <c r="BTY34" s="89"/>
      <c r="BTZ34" s="90"/>
      <c r="BUB34" s="88"/>
      <c r="BUE34" s="89"/>
      <c r="BUF34" s="90"/>
      <c r="BUH34" s="88"/>
      <c r="BUK34" s="89"/>
      <c r="BUL34" s="90"/>
      <c r="BUN34" s="88"/>
      <c r="BUQ34" s="89"/>
      <c r="BUR34" s="90"/>
      <c r="BUT34" s="88"/>
      <c r="BUW34" s="89"/>
      <c r="BUX34" s="90"/>
      <c r="BUZ34" s="88"/>
      <c r="BVC34" s="89"/>
      <c r="BVD34" s="90"/>
      <c r="BVF34" s="88"/>
      <c r="BVI34" s="89"/>
      <c r="BVJ34" s="90"/>
      <c r="BVL34" s="88"/>
      <c r="BVO34" s="89"/>
      <c r="BVP34" s="90"/>
      <c r="BVR34" s="88"/>
      <c r="BVU34" s="89"/>
      <c r="BVV34" s="90"/>
      <c r="BVX34" s="88"/>
      <c r="BWA34" s="89"/>
      <c r="BWB34" s="90"/>
      <c r="BWD34" s="88"/>
      <c r="BWG34" s="89"/>
      <c r="BWH34" s="90"/>
      <c r="BWJ34" s="88"/>
      <c r="BWM34" s="89"/>
      <c r="BWN34" s="90"/>
      <c r="BWP34" s="88"/>
      <c r="BWS34" s="89"/>
      <c r="BWT34" s="90"/>
      <c r="BWV34" s="88"/>
      <c r="BWY34" s="89"/>
      <c r="BWZ34" s="90"/>
      <c r="BXB34" s="88"/>
      <c r="BXE34" s="89"/>
      <c r="BXF34" s="90"/>
      <c r="BXH34" s="88"/>
      <c r="BXK34" s="89"/>
      <c r="BXL34" s="90"/>
      <c r="BXN34" s="88"/>
      <c r="BXQ34" s="89"/>
      <c r="BXR34" s="90"/>
      <c r="BXT34" s="88"/>
      <c r="BXW34" s="89"/>
      <c r="BXX34" s="90"/>
      <c r="BXZ34" s="88"/>
      <c r="BYC34" s="89"/>
      <c r="BYD34" s="90"/>
      <c r="BYF34" s="88"/>
      <c r="BYI34" s="89"/>
      <c r="BYJ34" s="90"/>
      <c r="BYL34" s="88"/>
      <c r="BYO34" s="89"/>
      <c r="BYP34" s="90"/>
      <c r="BYR34" s="88"/>
      <c r="BYU34" s="89"/>
      <c r="BYV34" s="90"/>
      <c r="BYX34" s="88"/>
      <c r="BZA34" s="89"/>
      <c r="BZB34" s="90"/>
      <c r="BZD34" s="88"/>
      <c r="BZG34" s="89"/>
      <c r="BZH34" s="90"/>
      <c r="BZJ34" s="88"/>
      <c r="BZM34" s="89"/>
      <c r="BZN34" s="90"/>
      <c r="BZP34" s="88"/>
      <c r="BZS34" s="89"/>
      <c r="BZT34" s="90"/>
      <c r="BZV34" s="88"/>
      <c r="BZY34" s="89"/>
      <c r="BZZ34" s="90"/>
      <c r="CAB34" s="88"/>
      <c r="CAE34" s="89"/>
      <c r="CAF34" s="90"/>
      <c r="CAH34" s="88"/>
      <c r="CAK34" s="89"/>
      <c r="CAL34" s="90"/>
      <c r="CAN34" s="88"/>
      <c r="CAQ34" s="89"/>
      <c r="CAR34" s="90"/>
      <c r="CAT34" s="88"/>
      <c r="CAW34" s="89"/>
      <c r="CAX34" s="90"/>
      <c r="CAZ34" s="88"/>
      <c r="CBC34" s="89"/>
      <c r="CBD34" s="90"/>
      <c r="CBF34" s="88"/>
      <c r="CBI34" s="89"/>
      <c r="CBJ34" s="90"/>
      <c r="CBL34" s="88"/>
      <c r="CBO34" s="89"/>
      <c r="CBP34" s="90"/>
      <c r="CBR34" s="88"/>
      <c r="CBU34" s="89"/>
      <c r="CBV34" s="90"/>
      <c r="CBX34" s="88"/>
      <c r="CCA34" s="89"/>
      <c r="CCB34" s="90"/>
      <c r="CCD34" s="88"/>
      <c r="CCG34" s="89"/>
      <c r="CCH34" s="90"/>
      <c r="CCJ34" s="88"/>
      <c r="CCM34" s="89"/>
      <c r="CCN34" s="90"/>
      <c r="CCP34" s="88"/>
      <c r="CCS34" s="89"/>
      <c r="CCT34" s="90"/>
      <c r="CCV34" s="88"/>
      <c r="CCY34" s="89"/>
      <c r="CCZ34" s="90"/>
      <c r="CDB34" s="88"/>
      <c r="CDE34" s="89"/>
      <c r="CDF34" s="90"/>
      <c r="CDH34" s="88"/>
      <c r="CDK34" s="89"/>
      <c r="CDL34" s="90"/>
      <c r="CDN34" s="88"/>
      <c r="CDQ34" s="89"/>
      <c r="CDR34" s="90"/>
      <c r="CDT34" s="88"/>
      <c r="CDW34" s="89"/>
      <c r="CDX34" s="90"/>
      <c r="CDZ34" s="88"/>
      <c r="CEC34" s="89"/>
      <c r="CED34" s="90"/>
      <c r="CEF34" s="88"/>
      <c r="CEI34" s="89"/>
      <c r="CEJ34" s="90"/>
      <c r="CEL34" s="88"/>
      <c r="CEO34" s="89"/>
      <c r="CEP34" s="90"/>
      <c r="CER34" s="88"/>
      <c r="CEU34" s="89"/>
      <c r="CEV34" s="90"/>
      <c r="CEX34" s="88"/>
      <c r="CFA34" s="89"/>
      <c r="CFB34" s="90"/>
      <c r="CFD34" s="88"/>
      <c r="CFG34" s="89"/>
      <c r="CFH34" s="90"/>
      <c r="CFJ34" s="88"/>
      <c r="CFM34" s="89"/>
      <c r="CFN34" s="90"/>
      <c r="CFP34" s="88"/>
      <c r="CFS34" s="89"/>
      <c r="CFT34" s="90"/>
      <c r="CFV34" s="88"/>
      <c r="CFY34" s="89"/>
      <c r="CFZ34" s="90"/>
      <c r="CGB34" s="88"/>
      <c r="CGE34" s="89"/>
      <c r="CGF34" s="90"/>
      <c r="CGH34" s="88"/>
      <c r="CGK34" s="89"/>
      <c r="CGL34" s="90"/>
      <c r="CGN34" s="88"/>
      <c r="CGQ34" s="89"/>
      <c r="CGR34" s="90"/>
      <c r="CGT34" s="88"/>
      <c r="CGW34" s="89"/>
      <c r="CGX34" s="90"/>
      <c r="CGZ34" s="88"/>
      <c r="CHC34" s="89"/>
      <c r="CHD34" s="90"/>
      <c r="CHF34" s="88"/>
      <c r="CHI34" s="89"/>
      <c r="CHJ34" s="90"/>
      <c r="CHL34" s="88"/>
      <c r="CHO34" s="89"/>
      <c r="CHP34" s="90"/>
      <c r="CHR34" s="88"/>
      <c r="CHU34" s="89"/>
      <c r="CHV34" s="90"/>
      <c r="CHX34" s="88"/>
      <c r="CIA34" s="89"/>
      <c r="CIB34" s="90"/>
      <c r="CID34" s="88"/>
      <c r="CIG34" s="89"/>
      <c r="CIH34" s="90"/>
      <c r="CIJ34" s="88"/>
      <c r="CIM34" s="89"/>
      <c r="CIN34" s="90"/>
      <c r="CIP34" s="88"/>
      <c r="CIS34" s="89"/>
      <c r="CIT34" s="90"/>
      <c r="CIV34" s="88"/>
      <c r="CIY34" s="89"/>
      <c r="CIZ34" s="90"/>
      <c r="CJB34" s="88"/>
      <c r="CJE34" s="89"/>
      <c r="CJF34" s="90"/>
      <c r="CJH34" s="88"/>
      <c r="CJK34" s="89"/>
      <c r="CJL34" s="90"/>
      <c r="CJN34" s="88"/>
      <c r="CJQ34" s="89"/>
      <c r="CJR34" s="90"/>
      <c r="CJT34" s="88"/>
      <c r="CJW34" s="89"/>
      <c r="CJX34" s="90"/>
      <c r="CJZ34" s="88"/>
      <c r="CKC34" s="89"/>
      <c r="CKD34" s="90"/>
      <c r="CKF34" s="88"/>
      <c r="CKI34" s="89"/>
      <c r="CKJ34" s="90"/>
      <c r="CKL34" s="88"/>
      <c r="CKO34" s="89"/>
      <c r="CKP34" s="90"/>
      <c r="CKR34" s="88"/>
      <c r="CKU34" s="89"/>
      <c r="CKV34" s="90"/>
      <c r="CKX34" s="88"/>
      <c r="CLA34" s="89"/>
      <c r="CLB34" s="90"/>
      <c r="CLD34" s="88"/>
      <c r="CLG34" s="89"/>
      <c r="CLH34" s="90"/>
      <c r="CLJ34" s="88"/>
      <c r="CLM34" s="89"/>
      <c r="CLN34" s="90"/>
      <c r="CLP34" s="88"/>
      <c r="CLS34" s="89"/>
      <c r="CLT34" s="90"/>
      <c r="CLV34" s="88"/>
      <c r="CLY34" s="89"/>
      <c r="CLZ34" s="90"/>
      <c r="CMB34" s="88"/>
      <c r="CME34" s="89"/>
      <c r="CMF34" s="90"/>
      <c r="CMH34" s="88"/>
      <c r="CMK34" s="89"/>
      <c r="CML34" s="90"/>
      <c r="CMN34" s="88"/>
      <c r="CMQ34" s="89"/>
      <c r="CMR34" s="90"/>
      <c r="CMT34" s="88"/>
      <c r="CMW34" s="89"/>
      <c r="CMX34" s="90"/>
      <c r="CMZ34" s="88"/>
      <c r="CNC34" s="89"/>
      <c r="CND34" s="90"/>
      <c r="CNF34" s="88"/>
      <c r="CNI34" s="89"/>
      <c r="CNJ34" s="90"/>
      <c r="CNL34" s="88"/>
      <c r="CNO34" s="89"/>
      <c r="CNP34" s="90"/>
      <c r="CNR34" s="88"/>
      <c r="CNU34" s="89"/>
      <c r="CNV34" s="90"/>
      <c r="CNX34" s="88"/>
      <c r="COA34" s="89"/>
      <c r="COB34" s="90"/>
      <c r="COD34" s="88"/>
      <c r="COG34" s="89"/>
      <c r="COH34" s="90"/>
      <c r="COJ34" s="88"/>
      <c r="COM34" s="89"/>
      <c r="CON34" s="90"/>
      <c r="COP34" s="88"/>
      <c r="COS34" s="89"/>
      <c r="COT34" s="90"/>
      <c r="COV34" s="88"/>
      <c r="COY34" s="89"/>
      <c r="COZ34" s="90"/>
      <c r="CPB34" s="88"/>
      <c r="CPE34" s="89"/>
      <c r="CPF34" s="90"/>
      <c r="CPH34" s="88"/>
      <c r="CPK34" s="89"/>
      <c r="CPL34" s="90"/>
      <c r="CPN34" s="88"/>
      <c r="CPQ34" s="89"/>
      <c r="CPR34" s="90"/>
      <c r="CPT34" s="88"/>
      <c r="CPW34" s="89"/>
      <c r="CPX34" s="90"/>
      <c r="CPZ34" s="88"/>
      <c r="CQC34" s="89"/>
      <c r="CQD34" s="90"/>
      <c r="CQF34" s="88"/>
      <c r="CQI34" s="89"/>
      <c r="CQJ34" s="90"/>
      <c r="CQL34" s="88"/>
      <c r="CQO34" s="89"/>
      <c r="CQP34" s="90"/>
      <c r="CQR34" s="88"/>
      <c r="CQU34" s="89"/>
      <c r="CQV34" s="90"/>
      <c r="CQX34" s="88"/>
      <c r="CRA34" s="89"/>
      <c r="CRB34" s="90"/>
      <c r="CRD34" s="88"/>
      <c r="CRG34" s="89"/>
      <c r="CRH34" s="90"/>
      <c r="CRJ34" s="88"/>
      <c r="CRM34" s="89"/>
      <c r="CRN34" s="90"/>
      <c r="CRP34" s="88"/>
      <c r="CRS34" s="89"/>
      <c r="CRT34" s="90"/>
      <c r="CRV34" s="88"/>
      <c r="CRY34" s="89"/>
      <c r="CRZ34" s="90"/>
      <c r="CSB34" s="88"/>
      <c r="CSE34" s="89"/>
      <c r="CSF34" s="90"/>
      <c r="CSH34" s="88"/>
      <c r="CSK34" s="89"/>
      <c r="CSL34" s="90"/>
      <c r="CSN34" s="88"/>
      <c r="CSQ34" s="89"/>
      <c r="CSR34" s="90"/>
      <c r="CST34" s="88"/>
      <c r="CSW34" s="89"/>
      <c r="CSX34" s="90"/>
      <c r="CSZ34" s="88"/>
      <c r="CTC34" s="89"/>
      <c r="CTD34" s="90"/>
      <c r="CTF34" s="88"/>
      <c r="CTI34" s="89"/>
      <c r="CTJ34" s="90"/>
      <c r="CTL34" s="88"/>
      <c r="CTO34" s="89"/>
      <c r="CTP34" s="90"/>
      <c r="CTR34" s="88"/>
      <c r="CTU34" s="89"/>
      <c r="CTV34" s="90"/>
      <c r="CTX34" s="88"/>
      <c r="CUA34" s="89"/>
      <c r="CUB34" s="90"/>
      <c r="CUD34" s="88"/>
      <c r="CUG34" s="89"/>
      <c r="CUH34" s="90"/>
      <c r="CUJ34" s="88"/>
      <c r="CUM34" s="89"/>
      <c r="CUN34" s="90"/>
      <c r="CUP34" s="88"/>
      <c r="CUS34" s="89"/>
      <c r="CUT34" s="90"/>
      <c r="CUV34" s="88"/>
      <c r="CUY34" s="89"/>
      <c r="CUZ34" s="90"/>
      <c r="CVB34" s="88"/>
      <c r="CVE34" s="89"/>
      <c r="CVF34" s="90"/>
      <c r="CVH34" s="88"/>
      <c r="CVK34" s="89"/>
      <c r="CVL34" s="90"/>
      <c r="CVN34" s="88"/>
      <c r="CVQ34" s="89"/>
      <c r="CVR34" s="90"/>
      <c r="CVT34" s="88"/>
      <c r="CVW34" s="89"/>
      <c r="CVX34" s="90"/>
      <c r="CVZ34" s="88"/>
      <c r="CWC34" s="89"/>
      <c r="CWD34" s="90"/>
      <c r="CWF34" s="88"/>
      <c r="CWI34" s="89"/>
      <c r="CWJ34" s="90"/>
      <c r="CWL34" s="88"/>
      <c r="CWO34" s="89"/>
      <c r="CWP34" s="90"/>
      <c r="CWR34" s="88"/>
      <c r="CWU34" s="89"/>
      <c r="CWV34" s="90"/>
      <c r="CWX34" s="88"/>
      <c r="CXA34" s="89"/>
      <c r="CXB34" s="90"/>
      <c r="CXD34" s="88"/>
      <c r="CXG34" s="89"/>
      <c r="CXH34" s="90"/>
      <c r="CXJ34" s="88"/>
      <c r="CXM34" s="89"/>
      <c r="CXN34" s="90"/>
      <c r="CXP34" s="88"/>
      <c r="CXS34" s="89"/>
      <c r="CXT34" s="90"/>
      <c r="CXV34" s="88"/>
      <c r="CXY34" s="89"/>
      <c r="CXZ34" s="90"/>
      <c r="CYB34" s="88"/>
      <c r="CYE34" s="89"/>
      <c r="CYF34" s="90"/>
      <c r="CYH34" s="88"/>
      <c r="CYK34" s="89"/>
      <c r="CYL34" s="90"/>
      <c r="CYN34" s="88"/>
      <c r="CYQ34" s="89"/>
      <c r="CYR34" s="90"/>
      <c r="CYT34" s="88"/>
      <c r="CYW34" s="89"/>
      <c r="CYX34" s="90"/>
      <c r="CYZ34" s="88"/>
      <c r="CZC34" s="89"/>
      <c r="CZD34" s="90"/>
      <c r="CZF34" s="88"/>
      <c r="CZI34" s="89"/>
      <c r="CZJ34" s="90"/>
      <c r="CZL34" s="88"/>
      <c r="CZO34" s="89"/>
      <c r="CZP34" s="90"/>
      <c r="CZR34" s="88"/>
      <c r="CZU34" s="89"/>
      <c r="CZV34" s="90"/>
      <c r="CZX34" s="88"/>
      <c r="DAA34" s="89"/>
      <c r="DAB34" s="90"/>
      <c r="DAD34" s="88"/>
      <c r="DAG34" s="89"/>
      <c r="DAH34" s="90"/>
      <c r="DAJ34" s="88"/>
      <c r="DAM34" s="89"/>
      <c r="DAN34" s="90"/>
      <c r="DAP34" s="88"/>
      <c r="DAS34" s="89"/>
      <c r="DAT34" s="90"/>
      <c r="DAV34" s="88"/>
      <c r="DAY34" s="89"/>
      <c r="DAZ34" s="90"/>
      <c r="DBB34" s="88"/>
      <c r="DBE34" s="89"/>
      <c r="DBF34" s="90"/>
      <c r="DBH34" s="88"/>
      <c r="DBK34" s="89"/>
      <c r="DBL34" s="90"/>
      <c r="DBN34" s="88"/>
      <c r="DBQ34" s="89"/>
      <c r="DBR34" s="90"/>
      <c r="DBT34" s="88"/>
      <c r="DBW34" s="89"/>
      <c r="DBX34" s="90"/>
      <c r="DBZ34" s="88"/>
      <c r="DCC34" s="89"/>
      <c r="DCD34" s="90"/>
      <c r="DCF34" s="88"/>
      <c r="DCI34" s="89"/>
      <c r="DCJ34" s="90"/>
      <c r="DCL34" s="88"/>
      <c r="DCO34" s="89"/>
      <c r="DCP34" s="90"/>
      <c r="DCR34" s="88"/>
      <c r="DCU34" s="89"/>
      <c r="DCV34" s="90"/>
      <c r="DCX34" s="88"/>
      <c r="DDA34" s="89"/>
      <c r="DDB34" s="90"/>
      <c r="DDD34" s="88"/>
      <c r="DDG34" s="89"/>
      <c r="DDH34" s="90"/>
      <c r="DDJ34" s="88"/>
      <c r="DDM34" s="89"/>
      <c r="DDN34" s="90"/>
      <c r="DDP34" s="88"/>
      <c r="DDS34" s="89"/>
      <c r="DDT34" s="90"/>
      <c r="DDV34" s="88"/>
      <c r="DDY34" s="89"/>
      <c r="DDZ34" s="90"/>
      <c r="DEB34" s="88"/>
      <c r="DEE34" s="89"/>
      <c r="DEF34" s="90"/>
      <c r="DEH34" s="88"/>
      <c r="DEK34" s="89"/>
      <c r="DEL34" s="90"/>
      <c r="DEN34" s="88"/>
      <c r="DEQ34" s="89"/>
      <c r="DER34" s="90"/>
      <c r="DET34" s="88"/>
      <c r="DEW34" s="89"/>
      <c r="DEX34" s="90"/>
      <c r="DEZ34" s="88"/>
      <c r="DFC34" s="89"/>
      <c r="DFD34" s="90"/>
      <c r="DFF34" s="88"/>
      <c r="DFI34" s="89"/>
      <c r="DFJ34" s="90"/>
      <c r="DFL34" s="88"/>
      <c r="DFO34" s="89"/>
      <c r="DFP34" s="90"/>
      <c r="DFR34" s="88"/>
      <c r="DFU34" s="89"/>
      <c r="DFV34" s="90"/>
      <c r="DFX34" s="88"/>
      <c r="DGA34" s="89"/>
      <c r="DGB34" s="90"/>
      <c r="DGD34" s="88"/>
      <c r="DGG34" s="89"/>
      <c r="DGH34" s="90"/>
      <c r="DGJ34" s="88"/>
      <c r="DGM34" s="89"/>
      <c r="DGN34" s="90"/>
      <c r="DGP34" s="88"/>
      <c r="DGS34" s="89"/>
      <c r="DGT34" s="90"/>
      <c r="DGV34" s="88"/>
      <c r="DGY34" s="89"/>
      <c r="DGZ34" s="90"/>
      <c r="DHB34" s="88"/>
      <c r="DHE34" s="89"/>
      <c r="DHF34" s="90"/>
      <c r="DHH34" s="88"/>
      <c r="DHK34" s="89"/>
      <c r="DHL34" s="90"/>
      <c r="DHN34" s="88"/>
      <c r="DHQ34" s="89"/>
      <c r="DHR34" s="90"/>
      <c r="DHT34" s="88"/>
      <c r="DHW34" s="89"/>
      <c r="DHX34" s="90"/>
      <c r="DHZ34" s="88"/>
      <c r="DIC34" s="89"/>
      <c r="DID34" s="90"/>
      <c r="DIF34" s="88"/>
      <c r="DII34" s="89"/>
      <c r="DIJ34" s="90"/>
      <c r="DIL34" s="88"/>
      <c r="DIO34" s="89"/>
      <c r="DIP34" s="90"/>
      <c r="DIR34" s="88"/>
      <c r="DIU34" s="89"/>
      <c r="DIV34" s="90"/>
      <c r="DIX34" s="88"/>
      <c r="DJA34" s="89"/>
      <c r="DJB34" s="90"/>
      <c r="DJD34" s="88"/>
      <c r="DJG34" s="89"/>
      <c r="DJH34" s="90"/>
      <c r="DJJ34" s="88"/>
      <c r="DJM34" s="89"/>
      <c r="DJN34" s="90"/>
      <c r="DJP34" s="88"/>
      <c r="DJS34" s="89"/>
      <c r="DJT34" s="90"/>
      <c r="DJV34" s="88"/>
      <c r="DJY34" s="89"/>
      <c r="DJZ34" s="90"/>
      <c r="DKB34" s="88"/>
      <c r="DKE34" s="89"/>
      <c r="DKF34" s="90"/>
      <c r="DKH34" s="88"/>
      <c r="DKK34" s="89"/>
      <c r="DKL34" s="90"/>
      <c r="DKN34" s="88"/>
      <c r="DKQ34" s="89"/>
      <c r="DKR34" s="90"/>
      <c r="DKT34" s="88"/>
      <c r="DKW34" s="89"/>
      <c r="DKX34" s="90"/>
      <c r="DKZ34" s="88"/>
      <c r="DLC34" s="89"/>
      <c r="DLD34" s="90"/>
      <c r="DLF34" s="88"/>
      <c r="DLI34" s="89"/>
      <c r="DLJ34" s="90"/>
      <c r="DLL34" s="88"/>
      <c r="DLO34" s="89"/>
      <c r="DLP34" s="90"/>
      <c r="DLR34" s="88"/>
      <c r="DLU34" s="89"/>
      <c r="DLV34" s="90"/>
      <c r="DLX34" s="88"/>
      <c r="DMA34" s="89"/>
      <c r="DMB34" s="90"/>
      <c r="DMD34" s="88"/>
      <c r="DMG34" s="89"/>
      <c r="DMH34" s="90"/>
      <c r="DMJ34" s="88"/>
      <c r="DMM34" s="89"/>
      <c r="DMN34" s="90"/>
      <c r="DMP34" s="88"/>
      <c r="DMS34" s="89"/>
      <c r="DMT34" s="90"/>
      <c r="DMV34" s="88"/>
      <c r="DMY34" s="89"/>
      <c r="DMZ34" s="90"/>
      <c r="DNB34" s="88"/>
      <c r="DNE34" s="89"/>
      <c r="DNF34" s="90"/>
      <c r="DNH34" s="88"/>
      <c r="DNK34" s="89"/>
      <c r="DNL34" s="90"/>
      <c r="DNN34" s="88"/>
      <c r="DNQ34" s="89"/>
      <c r="DNR34" s="90"/>
      <c r="DNT34" s="88"/>
      <c r="DNW34" s="89"/>
      <c r="DNX34" s="90"/>
      <c r="DNZ34" s="88"/>
      <c r="DOC34" s="89"/>
      <c r="DOD34" s="90"/>
      <c r="DOF34" s="88"/>
      <c r="DOI34" s="89"/>
      <c r="DOJ34" s="90"/>
      <c r="DOL34" s="88"/>
      <c r="DOO34" s="89"/>
      <c r="DOP34" s="90"/>
      <c r="DOR34" s="88"/>
      <c r="DOU34" s="89"/>
      <c r="DOV34" s="90"/>
      <c r="DOX34" s="88"/>
      <c r="DPA34" s="89"/>
      <c r="DPB34" s="90"/>
      <c r="DPD34" s="88"/>
      <c r="DPG34" s="89"/>
      <c r="DPH34" s="90"/>
      <c r="DPJ34" s="88"/>
      <c r="DPM34" s="89"/>
      <c r="DPN34" s="90"/>
      <c r="DPP34" s="88"/>
      <c r="DPS34" s="89"/>
      <c r="DPT34" s="90"/>
      <c r="DPV34" s="88"/>
      <c r="DPY34" s="89"/>
      <c r="DPZ34" s="90"/>
      <c r="DQB34" s="88"/>
      <c r="DQE34" s="89"/>
      <c r="DQF34" s="90"/>
      <c r="DQH34" s="88"/>
      <c r="DQK34" s="89"/>
      <c r="DQL34" s="90"/>
      <c r="DQN34" s="88"/>
      <c r="DQQ34" s="89"/>
      <c r="DQR34" s="90"/>
      <c r="DQT34" s="88"/>
      <c r="DQW34" s="89"/>
      <c r="DQX34" s="90"/>
      <c r="DQZ34" s="88"/>
      <c r="DRC34" s="89"/>
      <c r="DRD34" s="90"/>
      <c r="DRF34" s="88"/>
      <c r="DRI34" s="89"/>
      <c r="DRJ34" s="90"/>
      <c r="DRL34" s="88"/>
      <c r="DRO34" s="89"/>
      <c r="DRP34" s="90"/>
      <c r="DRR34" s="88"/>
      <c r="DRU34" s="89"/>
      <c r="DRV34" s="90"/>
      <c r="DRX34" s="88"/>
      <c r="DSA34" s="89"/>
      <c r="DSB34" s="90"/>
      <c r="DSD34" s="88"/>
      <c r="DSG34" s="89"/>
      <c r="DSH34" s="90"/>
      <c r="DSJ34" s="88"/>
      <c r="DSM34" s="89"/>
      <c r="DSN34" s="90"/>
      <c r="DSP34" s="88"/>
      <c r="DSS34" s="89"/>
      <c r="DST34" s="90"/>
      <c r="DSV34" s="88"/>
      <c r="DSY34" s="89"/>
      <c r="DSZ34" s="90"/>
      <c r="DTB34" s="88"/>
      <c r="DTE34" s="89"/>
      <c r="DTF34" s="90"/>
      <c r="DTH34" s="88"/>
      <c r="DTK34" s="89"/>
      <c r="DTL34" s="90"/>
      <c r="DTN34" s="88"/>
      <c r="DTQ34" s="89"/>
      <c r="DTR34" s="90"/>
      <c r="DTT34" s="88"/>
      <c r="DTW34" s="89"/>
      <c r="DTX34" s="90"/>
      <c r="DTZ34" s="88"/>
      <c r="DUC34" s="89"/>
      <c r="DUD34" s="90"/>
      <c r="DUF34" s="88"/>
      <c r="DUI34" s="89"/>
      <c r="DUJ34" s="90"/>
      <c r="DUL34" s="88"/>
      <c r="DUO34" s="89"/>
      <c r="DUP34" s="90"/>
      <c r="DUR34" s="88"/>
      <c r="DUU34" s="89"/>
      <c r="DUV34" s="90"/>
      <c r="DUX34" s="88"/>
      <c r="DVA34" s="89"/>
      <c r="DVB34" s="90"/>
      <c r="DVD34" s="88"/>
      <c r="DVG34" s="89"/>
      <c r="DVH34" s="90"/>
      <c r="DVJ34" s="88"/>
      <c r="DVM34" s="89"/>
      <c r="DVN34" s="90"/>
      <c r="DVP34" s="88"/>
      <c r="DVS34" s="89"/>
      <c r="DVT34" s="90"/>
      <c r="DVV34" s="88"/>
      <c r="DVY34" s="89"/>
      <c r="DVZ34" s="90"/>
      <c r="DWB34" s="88"/>
      <c r="DWE34" s="89"/>
      <c r="DWF34" s="90"/>
      <c r="DWH34" s="88"/>
      <c r="DWK34" s="89"/>
      <c r="DWL34" s="90"/>
      <c r="DWN34" s="88"/>
      <c r="DWQ34" s="89"/>
      <c r="DWR34" s="90"/>
      <c r="DWT34" s="88"/>
      <c r="DWW34" s="89"/>
      <c r="DWX34" s="90"/>
      <c r="DWZ34" s="88"/>
      <c r="DXC34" s="89"/>
      <c r="DXD34" s="90"/>
      <c r="DXF34" s="88"/>
      <c r="DXI34" s="89"/>
      <c r="DXJ34" s="90"/>
      <c r="DXL34" s="88"/>
      <c r="DXO34" s="89"/>
      <c r="DXP34" s="90"/>
      <c r="DXR34" s="88"/>
      <c r="DXU34" s="89"/>
      <c r="DXV34" s="90"/>
      <c r="DXX34" s="88"/>
      <c r="DYA34" s="89"/>
      <c r="DYB34" s="90"/>
      <c r="DYD34" s="88"/>
      <c r="DYG34" s="89"/>
      <c r="DYH34" s="90"/>
      <c r="DYJ34" s="88"/>
      <c r="DYM34" s="89"/>
      <c r="DYN34" s="90"/>
      <c r="DYP34" s="88"/>
      <c r="DYS34" s="89"/>
      <c r="DYT34" s="90"/>
      <c r="DYV34" s="88"/>
      <c r="DYY34" s="89"/>
      <c r="DYZ34" s="90"/>
      <c r="DZB34" s="88"/>
      <c r="DZE34" s="89"/>
      <c r="DZF34" s="90"/>
      <c r="DZH34" s="88"/>
      <c r="DZK34" s="89"/>
      <c r="DZL34" s="90"/>
      <c r="DZN34" s="88"/>
      <c r="DZQ34" s="89"/>
      <c r="DZR34" s="90"/>
      <c r="DZT34" s="88"/>
      <c r="DZW34" s="89"/>
      <c r="DZX34" s="90"/>
      <c r="DZZ34" s="88"/>
      <c r="EAC34" s="89"/>
      <c r="EAD34" s="90"/>
      <c r="EAF34" s="88"/>
      <c r="EAI34" s="89"/>
      <c r="EAJ34" s="90"/>
      <c r="EAL34" s="88"/>
      <c r="EAO34" s="89"/>
      <c r="EAP34" s="90"/>
      <c r="EAR34" s="88"/>
      <c r="EAU34" s="89"/>
      <c r="EAV34" s="90"/>
      <c r="EAX34" s="88"/>
      <c r="EBA34" s="89"/>
      <c r="EBB34" s="90"/>
      <c r="EBD34" s="88"/>
      <c r="EBG34" s="89"/>
      <c r="EBH34" s="90"/>
      <c r="EBJ34" s="88"/>
      <c r="EBM34" s="89"/>
      <c r="EBN34" s="90"/>
      <c r="EBP34" s="88"/>
      <c r="EBS34" s="89"/>
      <c r="EBT34" s="90"/>
      <c r="EBV34" s="88"/>
      <c r="EBY34" s="89"/>
      <c r="EBZ34" s="90"/>
      <c r="ECB34" s="88"/>
      <c r="ECE34" s="89"/>
      <c r="ECF34" s="90"/>
      <c r="ECH34" s="88"/>
      <c r="ECK34" s="89"/>
      <c r="ECL34" s="90"/>
      <c r="ECN34" s="88"/>
      <c r="ECQ34" s="89"/>
      <c r="ECR34" s="90"/>
      <c r="ECT34" s="88"/>
      <c r="ECW34" s="89"/>
      <c r="ECX34" s="90"/>
      <c r="ECZ34" s="88"/>
      <c r="EDC34" s="89"/>
      <c r="EDD34" s="90"/>
      <c r="EDF34" s="88"/>
      <c r="EDI34" s="89"/>
      <c r="EDJ34" s="90"/>
      <c r="EDL34" s="88"/>
      <c r="EDO34" s="89"/>
      <c r="EDP34" s="90"/>
      <c r="EDR34" s="88"/>
      <c r="EDU34" s="89"/>
      <c r="EDV34" s="90"/>
      <c r="EDX34" s="88"/>
      <c r="EEA34" s="89"/>
      <c r="EEB34" s="90"/>
      <c r="EED34" s="88"/>
      <c r="EEG34" s="89"/>
      <c r="EEH34" s="90"/>
      <c r="EEJ34" s="88"/>
      <c r="EEM34" s="89"/>
      <c r="EEN34" s="90"/>
      <c r="EEP34" s="88"/>
      <c r="EES34" s="89"/>
      <c r="EET34" s="90"/>
      <c r="EEV34" s="88"/>
      <c r="EEY34" s="89"/>
      <c r="EEZ34" s="90"/>
      <c r="EFB34" s="88"/>
      <c r="EFE34" s="89"/>
      <c r="EFF34" s="90"/>
      <c r="EFH34" s="88"/>
      <c r="EFK34" s="89"/>
      <c r="EFL34" s="90"/>
      <c r="EFN34" s="88"/>
      <c r="EFQ34" s="89"/>
      <c r="EFR34" s="90"/>
      <c r="EFT34" s="88"/>
      <c r="EFW34" s="89"/>
      <c r="EFX34" s="90"/>
      <c r="EFZ34" s="88"/>
      <c r="EGC34" s="89"/>
      <c r="EGD34" s="90"/>
      <c r="EGF34" s="88"/>
      <c r="EGI34" s="89"/>
      <c r="EGJ34" s="90"/>
      <c r="EGL34" s="88"/>
      <c r="EGO34" s="89"/>
      <c r="EGP34" s="90"/>
      <c r="EGR34" s="88"/>
      <c r="EGU34" s="89"/>
      <c r="EGV34" s="90"/>
      <c r="EGX34" s="88"/>
      <c r="EHA34" s="89"/>
      <c r="EHB34" s="90"/>
      <c r="EHD34" s="88"/>
      <c r="EHG34" s="89"/>
      <c r="EHH34" s="90"/>
      <c r="EHJ34" s="88"/>
      <c r="EHM34" s="89"/>
      <c r="EHN34" s="90"/>
      <c r="EHP34" s="88"/>
      <c r="EHS34" s="89"/>
      <c r="EHT34" s="90"/>
      <c r="EHV34" s="88"/>
      <c r="EHY34" s="89"/>
      <c r="EHZ34" s="90"/>
      <c r="EIB34" s="88"/>
      <c r="EIE34" s="89"/>
      <c r="EIF34" s="90"/>
      <c r="EIH34" s="88"/>
      <c r="EIK34" s="89"/>
      <c r="EIL34" s="90"/>
      <c r="EIN34" s="88"/>
      <c r="EIQ34" s="89"/>
      <c r="EIR34" s="90"/>
      <c r="EIT34" s="88"/>
      <c r="EIW34" s="89"/>
      <c r="EIX34" s="90"/>
      <c r="EIZ34" s="88"/>
      <c r="EJC34" s="89"/>
      <c r="EJD34" s="90"/>
      <c r="EJF34" s="88"/>
      <c r="EJI34" s="89"/>
      <c r="EJJ34" s="90"/>
      <c r="EJL34" s="88"/>
      <c r="EJO34" s="89"/>
      <c r="EJP34" s="90"/>
      <c r="EJR34" s="88"/>
      <c r="EJU34" s="89"/>
      <c r="EJV34" s="90"/>
      <c r="EJX34" s="88"/>
      <c r="EKA34" s="89"/>
      <c r="EKB34" s="90"/>
      <c r="EKD34" s="88"/>
      <c r="EKG34" s="89"/>
      <c r="EKH34" s="90"/>
      <c r="EKJ34" s="88"/>
      <c r="EKM34" s="89"/>
      <c r="EKN34" s="90"/>
      <c r="EKP34" s="88"/>
      <c r="EKS34" s="89"/>
      <c r="EKT34" s="90"/>
      <c r="EKV34" s="88"/>
      <c r="EKY34" s="89"/>
      <c r="EKZ34" s="90"/>
      <c r="ELB34" s="88"/>
      <c r="ELE34" s="89"/>
      <c r="ELF34" s="90"/>
      <c r="ELH34" s="88"/>
      <c r="ELK34" s="89"/>
      <c r="ELL34" s="90"/>
      <c r="ELN34" s="88"/>
      <c r="ELQ34" s="89"/>
      <c r="ELR34" s="90"/>
      <c r="ELT34" s="88"/>
      <c r="ELW34" s="89"/>
      <c r="ELX34" s="90"/>
      <c r="ELZ34" s="88"/>
      <c r="EMC34" s="89"/>
      <c r="EMD34" s="90"/>
      <c r="EMF34" s="88"/>
      <c r="EMI34" s="89"/>
      <c r="EMJ34" s="90"/>
      <c r="EML34" s="88"/>
      <c r="EMO34" s="89"/>
      <c r="EMP34" s="90"/>
      <c r="EMR34" s="88"/>
      <c r="EMU34" s="89"/>
      <c r="EMV34" s="90"/>
      <c r="EMX34" s="88"/>
      <c r="ENA34" s="89"/>
      <c r="ENB34" s="90"/>
      <c r="END34" s="88"/>
      <c r="ENG34" s="89"/>
      <c r="ENH34" s="90"/>
      <c r="ENJ34" s="88"/>
      <c r="ENM34" s="89"/>
      <c r="ENN34" s="90"/>
      <c r="ENP34" s="88"/>
      <c r="ENS34" s="89"/>
      <c r="ENT34" s="90"/>
      <c r="ENV34" s="88"/>
      <c r="ENY34" s="89"/>
      <c r="ENZ34" s="90"/>
      <c r="EOB34" s="88"/>
      <c r="EOE34" s="89"/>
      <c r="EOF34" s="90"/>
      <c r="EOH34" s="88"/>
      <c r="EOK34" s="89"/>
      <c r="EOL34" s="90"/>
      <c r="EON34" s="88"/>
      <c r="EOQ34" s="89"/>
      <c r="EOR34" s="90"/>
      <c r="EOT34" s="88"/>
      <c r="EOW34" s="89"/>
      <c r="EOX34" s="90"/>
      <c r="EOZ34" s="88"/>
      <c r="EPC34" s="89"/>
      <c r="EPD34" s="90"/>
      <c r="EPF34" s="88"/>
      <c r="EPI34" s="89"/>
      <c r="EPJ34" s="90"/>
      <c r="EPL34" s="88"/>
      <c r="EPO34" s="89"/>
      <c r="EPP34" s="90"/>
      <c r="EPR34" s="88"/>
      <c r="EPU34" s="89"/>
      <c r="EPV34" s="90"/>
      <c r="EPX34" s="88"/>
      <c r="EQA34" s="89"/>
      <c r="EQB34" s="90"/>
      <c r="EQD34" s="88"/>
      <c r="EQG34" s="89"/>
      <c r="EQH34" s="90"/>
      <c r="EQJ34" s="88"/>
      <c r="EQM34" s="89"/>
      <c r="EQN34" s="90"/>
      <c r="EQP34" s="88"/>
      <c r="EQS34" s="89"/>
      <c r="EQT34" s="90"/>
      <c r="EQV34" s="88"/>
      <c r="EQY34" s="89"/>
      <c r="EQZ34" s="90"/>
      <c r="ERB34" s="88"/>
      <c r="ERE34" s="89"/>
      <c r="ERF34" s="90"/>
      <c r="ERH34" s="88"/>
      <c r="ERK34" s="89"/>
      <c r="ERL34" s="90"/>
      <c r="ERN34" s="88"/>
      <c r="ERQ34" s="89"/>
      <c r="ERR34" s="90"/>
      <c r="ERT34" s="88"/>
      <c r="ERW34" s="89"/>
      <c r="ERX34" s="90"/>
      <c r="ERZ34" s="88"/>
      <c r="ESC34" s="89"/>
      <c r="ESD34" s="90"/>
      <c r="ESF34" s="88"/>
      <c r="ESI34" s="89"/>
      <c r="ESJ34" s="90"/>
      <c r="ESL34" s="88"/>
      <c r="ESO34" s="89"/>
      <c r="ESP34" s="90"/>
      <c r="ESR34" s="88"/>
      <c r="ESU34" s="89"/>
      <c r="ESV34" s="90"/>
      <c r="ESX34" s="88"/>
      <c r="ETA34" s="89"/>
      <c r="ETB34" s="90"/>
      <c r="ETD34" s="88"/>
      <c r="ETG34" s="89"/>
      <c r="ETH34" s="90"/>
      <c r="ETJ34" s="88"/>
      <c r="ETM34" s="89"/>
      <c r="ETN34" s="90"/>
      <c r="ETP34" s="88"/>
      <c r="ETS34" s="89"/>
      <c r="ETT34" s="90"/>
      <c r="ETV34" s="88"/>
      <c r="ETY34" s="89"/>
      <c r="ETZ34" s="90"/>
      <c r="EUB34" s="88"/>
      <c r="EUE34" s="89"/>
      <c r="EUF34" s="90"/>
      <c r="EUH34" s="88"/>
      <c r="EUK34" s="89"/>
      <c r="EUL34" s="90"/>
      <c r="EUN34" s="88"/>
      <c r="EUQ34" s="89"/>
      <c r="EUR34" s="90"/>
      <c r="EUT34" s="88"/>
      <c r="EUW34" s="89"/>
      <c r="EUX34" s="90"/>
      <c r="EUZ34" s="88"/>
      <c r="EVC34" s="89"/>
      <c r="EVD34" s="90"/>
      <c r="EVF34" s="88"/>
      <c r="EVI34" s="89"/>
      <c r="EVJ34" s="90"/>
      <c r="EVL34" s="88"/>
      <c r="EVO34" s="89"/>
      <c r="EVP34" s="90"/>
      <c r="EVR34" s="88"/>
      <c r="EVU34" s="89"/>
      <c r="EVV34" s="90"/>
      <c r="EVX34" s="88"/>
      <c r="EWA34" s="89"/>
      <c r="EWB34" s="90"/>
      <c r="EWD34" s="88"/>
      <c r="EWG34" s="89"/>
      <c r="EWH34" s="90"/>
      <c r="EWJ34" s="88"/>
      <c r="EWM34" s="89"/>
      <c r="EWN34" s="90"/>
      <c r="EWP34" s="88"/>
      <c r="EWS34" s="89"/>
      <c r="EWT34" s="90"/>
      <c r="EWV34" s="88"/>
      <c r="EWY34" s="89"/>
      <c r="EWZ34" s="90"/>
      <c r="EXB34" s="88"/>
      <c r="EXE34" s="89"/>
      <c r="EXF34" s="90"/>
      <c r="EXH34" s="88"/>
      <c r="EXK34" s="89"/>
      <c r="EXL34" s="90"/>
      <c r="EXN34" s="88"/>
      <c r="EXQ34" s="89"/>
      <c r="EXR34" s="90"/>
      <c r="EXT34" s="88"/>
      <c r="EXW34" s="89"/>
      <c r="EXX34" s="90"/>
      <c r="EXZ34" s="88"/>
      <c r="EYC34" s="89"/>
      <c r="EYD34" s="90"/>
      <c r="EYF34" s="88"/>
      <c r="EYI34" s="89"/>
      <c r="EYJ34" s="90"/>
      <c r="EYL34" s="88"/>
      <c r="EYO34" s="89"/>
      <c r="EYP34" s="90"/>
      <c r="EYR34" s="88"/>
      <c r="EYU34" s="89"/>
      <c r="EYV34" s="90"/>
      <c r="EYX34" s="88"/>
      <c r="EZA34" s="89"/>
      <c r="EZB34" s="90"/>
      <c r="EZD34" s="88"/>
      <c r="EZG34" s="89"/>
      <c r="EZH34" s="90"/>
      <c r="EZJ34" s="88"/>
      <c r="EZM34" s="89"/>
      <c r="EZN34" s="90"/>
      <c r="EZP34" s="88"/>
      <c r="EZS34" s="89"/>
      <c r="EZT34" s="90"/>
      <c r="EZV34" s="88"/>
      <c r="EZY34" s="89"/>
      <c r="EZZ34" s="90"/>
      <c r="FAB34" s="88"/>
      <c r="FAE34" s="89"/>
      <c r="FAF34" s="90"/>
      <c r="FAH34" s="88"/>
      <c r="FAK34" s="89"/>
      <c r="FAL34" s="90"/>
      <c r="FAN34" s="88"/>
      <c r="FAQ34" s="89"/>
      <c r="FAR34" s="90"/>
      <c r="FAT34" s="88"/>
      <c r="FAW34" s="89"/>
      <c r="FAX34" s="90"/>
      <c r="FAZ34" s="88"/>
      <c r="FBC34" s="89"/>
      <c r="FBD34" s="90"/>
      <c r="FBF34" s="88"/>
      <c r="FBI34" s="89"/>
      <c r="FBJ34" s="90"/>
      <c r="FBL34" s="88"/>
      <c r="FBO34" s="89"/>
      <c r="FBP34" s="90"/>
      <c r="FBR34" s="88"/>
      <c r="FBU34" s="89"/>
      <c r="FBV34" s="90"/>
      <c r="FBX34" s="88"/>
      <c r="FCA34" s="89"/>
      <c r="FCB34" s="90"/>
      <c r="FCD34" s="88"/>
      <c r="FCG34" s="89"/>
      <c r="FCH34" s="90"/>
      <c r="FCJ34" s="88"/>
      <c r="FCM34" s="89"/>
      <c r="FCN34" s="90"/>
      <c r="FCP34" s="88"/>
      <c r="FCS34" s="89"/>
      <c r="FCT34" s="90"/>
      <c r="FCV34" s="88"/>
      <c r="FCY34" s="89"/>
      <c r="FCZ34" s="90"/>
      <c r="FDB34" s="88"/>
      <c r="FDE34" s="89"/>
      <c r="FDF34" s="90"/>
      <c r="FDH34" s="88"/>
      <c r="FDK34" s="89"/>
      <c r="FDL34" s="90"/>
      <c r="FDN34" s="88"/>
      <c r="FDQ34" s="89"/>
      <c r="FDR34" s="90"/>
      <c r="FDT34" s="88"/>
      <c r="FDW34" s="89"/>
      <c r="FDX34" s="90"/>
      <c r="FDZ34" s="88"/>
      <c r="FEC34" s="89"/>
      <c r="FED34" s="90"/>
      <c r="FEF34" s="88"/>
      <c r="FEI34" s="89"/>
      <c r="FEJ34" s="90"/>
      <c r="FEL34" s="88"/>
      <c r="FEO34" s="89"/>
      <c r="FEP34" s="90"/>
      <c r="FER34" s="88"/>
      <c r="FEU34" s="89"/>
      <c r="FEV34" s="90"/>
      <c r="FEX34" s="88"/>
      <c r="FFA34" s="89"/>
      <c r="FFB34" s="90"/>
      <c r="FFD34" s="88"/>
      <c r="FFG34" s="89"/>
      <c r="FFH34" s="90"/>
      <c r="FFJ34" s="88"/>
      <c r="FFM34" s="89"/>
      <c r="FFN34" s="90"/>
      <c r="FFP34" s="88"/>
      <c r="FFS34" s="89"/>
      <c r="FFT34" s="90"/>
      <c r="FFV34" s="88"/>
      <c r="FFY34" s="89"/>
      <c r="FFZ34" s="90"/>
      <c r="FGB34" s="88"/>
      <c r="FGE34" s="89"/>
      <c r="FGF34" s="90"/>
      <c r="FGH34" s="88"/>
      <c r="FGK34" s="89"/>
      <c r="FGL34" s="90"/>
      <c r="FGN34" s="88"/>
      <c r="FGQ34" s="89"/>
      <c r="FGR34" s="90"/>
      <c r="FGT34" s="88"/>
      <c r="FGW34" s="89"/>
      <c r="FGX34" s="90"/>
      <c r="FGZ34" s="88"/>
      <c r="FHC34" s="89"/>
      <c r="FHD34" s="90"/>
      <c r="FHF34" s="88"/>
      <c r="FHI34" s="89"/>
      <c r="FHJ34" s="90"/>
      <c r="FHL34" s="88"/>
      <c r="FHO34" s="89"/>
      <c r="FHP34" s="90"/>
      <c r="FHR34" s="88"/>
      <c r="FHU34" s="89"/>
      <c r="FHV34" s="90"/>
      <c r="FHX34" s="88"/>
      <c r="FIA34" s="89"/>
      <c r="FIB34" s="90"/>
      <c r="FID34" s="88"/>
      <c r="FIG34" s="89"/>
      <c r="FIH34" s="90"/>
      <c r="FIJ34" s="88"/>
      <c r="FIM34" s="89"/>
      <c r="FIN34" s="90"/>
      <c r="FIP34" s="88"/>
      <c r="FIS34" s="89"/>
      <c r="FIT34" s="90"/>
      <c r="FIV34" s="88"/>
      <c r="FIY34" s="89"/>
      <c r="FIZ34" s="90"/>
      <c r="FJB34" s="88"/>
      <c r="FJE34" s="89"/>
      <c r="FJF34" s="90"/>
      <c r="FJH34" s="88"/>
      <c r="FJK34" s="89"/>
      <c r="FJL34" s="90"/>
      <c r="FJN34" s="88"/>
      <c r="FJQ34" s="89"/>
      <c r="FJR34" s="90"/>
      <c r="FJT34" s="88"/>
      <c r="FJW34" s="89"/>
      <c r="FJX34" s="90"/>
      <c r="FJZ34" s="88"/>
      <c r="FKC34" s="89"/>
      <c r="FKD34" s="90"/>
      <c r="FKF34" s="88"/>
      <c r="FKI34" s="89"/>
      <c r="FKJ34" s="90"/>
      <c r="FKL34" s="88"/>
      <c r="FKO34" s="89"/>
      <c r="FKP34" s="90"/>
      <c r="FKR34" s="88"/>
      <c r="FKU34" s="89"/>
      <c r="FKV34" s="90"/>
      <c r="FKX34" s="88"/>
      <c r="FLA34" s="89"/>
      <c r="FLB34" s="90"/>
      <c r="FLD34" s="88"/>
      <c r="FLG34" s="89"/>
      <c r="FLH34" s="90"/>
      <c r="FLJ34" s="88"/>
      <c r="FLM34" s="89"/>
      <c r="FLN34" s="90"/>
      <c r="FLP34" s="88"/>
      <c r="FLS34" s="89"/>
      <c r="FLT34" s="90"/>
      <c r="FLV34" s="88"/>
      <c r="FLY34" s="89"/>
      <c r="FLZ34" s="90"/>
      <c r="FMB34" s="88"/>
      <c r="FME34" s="89"/>
      <c r="FMF34" s="90"/>
      <c r="FMH34" s="88"/>
      <c r="FMK34" s="89"/>
      <c r="FML34" s="90"/>
      <c r="FMN34" s="88"/>
      <c r="FMQ34" s="89"/>
      <c r="FMR34" s="90"/>
      <c r="FMT34" s="88"/>
      <c r="FMW34" s="89"/>
      <c r="FMX34" s="90"/>
      <c r="FMZ34" s="88"/>
      <c r="FNC34" s="89"/>
      <c r="FND34" s="90"/>
      <c r="FNF34" s="88"/>
      <c r="FNI34" s="89"/>
      <c r="FNJ34" s="90"/>
      <c r="FNL34" s="88"/>
      <c r="FNO34" s="89"/>
      <c r="FNP34" s="90"/>
      <c r="FNR34" s="88"/>
      <c r="FNU34" s="89"/>
      <c r="FNV34" s="90"/>
      <c r="FNX34" s="88"/>
      <c r="FOA34" s="89"/>
      <c r="FOB34" s="90"/>
      <c r="FOD34" s="88"/>
      <c r="FOG34" s="89"/>
      <c r="FOH34" s="90"/>
      <c r="FOJ34" s="88"/>
      <c r="FOM34" s="89"/>
      <c r="FON34" s="90"/>
      <c r="FOP34" s="88"/>
      <c r="FOS34" s="89"/>
      <c r="FOT34" s="90"/>
      <c r="FOV34" s="88"/>
      <c r="FOY34" s="89"/>
      <c r="FOZ34" s="90"/>
      <c r="FPB34" s="88"/>
      <c r="FPE34" s="89"/>
      <c r="FPF34" s="90"/>
      <c r="FPH34" s="88"/>
      <c r="FPK34" s="89"/>
      <c r="FPL34" s="90"/>
      <c r="FPN34" s="88"/>
      <c r="FPQ34" s="89"/>
      <c r="FPR34" s="90"/>
      <c r="FPT34" s="88"/>
      <c r="FPW34" s="89"/>
      <c r="FPX34" s="90"/>
      <c r="FPZ34" s="88"/>
      <c r="FQC34" s="89"/>
      <c r="FQD34" s="90"/>
      <c r="FQF34" s="88"/>
      <c r="FQI34" s="89"/>
      <c r="FQJ34" s="90"/>
      <c r="FQL34" s="88"/>
      <c r="FQO34" s="89"/>
      <c r="FQP34" s="90"/>
      <c r="FQR34" s="88"/>
      <c r="FQU34" s="89"/>
      <c r="FQV34" s="90"/>
      <c r="FQX34" s="88"/>
      <c r="FRA34" s="89"/>
      <c r="FRB34" s="90"/>
      <c r="FRD34" s="88"/>
      <c r="FRG34" s="89"/>
      <c r="FRH34" s="90"/>
      <c r="FRJ34" s="88"/>
      <c r="FRM34" s="89"/>
      <c r="FRN34" s="90"/>
      <c r="FRP34" s="88"/>
      <c r="FRS34" s="89"/>
      <c r="FRT34" s="90"/>
      <c r="FRV34" s="88"/>
      <c r="FRY34" s="89"/>
      <c r="FRZ34" s="90"/>
      <c r="FSB34" s="88"/>
      <c r="FSE34" s="89"/>
      <c r="FSF34" s="90"/>
      <c r="FSH34" s="88"/>
      <c r="FSK34" s="89"/>
      <c r="FSL34" s="90"/>
      <c r="FSN34" s="88"/>
      <c r="FSQ34" s="89"/>
      <c r="FSR34" s="90"/>
      <c r="FST34" s="88"/>
      <c r="FSW34" s="89"/>
      <c r="FSX34" s="90"/>
      <c r="FSZ34" s="88"/>
      <c r="FTC34" s="89"/>
      <c r="FTD34" s="90"/>
      <c r="FTF34" s="88"/>
      <c r="FTI34" s="89"/>
      <c r="FTJ34" s="90"/>
      <c r="FTL34" s="88"/>
      <c r="FTO34" s="89"/>
      <c r="FTP34" s="90"/>
      <c r="FTR34" s="88"/>
      <c r="FTU34" s="89"/>
      <c r="FTV34" s="90"/>
      <c r="FTX34" s="88"/>
      <c r="FUA34" s="89"/>
      <c r="FUB34" s="90"/>
      <c r="FUD34" s="88"/>
      <c r="FUG34" s="89"/>
      <c r="FUH34" s="90"/>
      <c r="FUJ34" s="88"/>
      <c r="FUM34" s="89"/>
      <c r="FUN34" s="90"/>
      <c r="FUP34" s="88"/>
      <c r="FUS34" s="89"/>
      <c r="FUT34" s="90"/>
      <c r="FUV34" s="88"/>
      <c r="FUY34" s="89"/>
      <c r="FUZ34" s="90"/>
      <c r="FVB34" s="88"/>
      <c r="FVE34" s="89"/>
      <c r="FVF34" s="90"/>
      <c r="FVH34" s="88"/>
      <c r="FVK34" s="89"/>
      <c r="FVL34" s="90"/>
      <c r="FVN34" s="88"/>
      <c r="FVQ34" s="89"/>
      <c r="FVR34" s="90"/>
      <c r="FVT34" s="88"/>
      <c r="FVW34" s="89"/>
      <c r="FVX34" s="90"/>
      <c r="FVZ34" s="88"/>
      <c r="FWC34" s="89"/>
      <c r="FWD34" s="90"/>
      <c r="FWF34" s="88"/>
      <c r="FWI34" s="89"/>
      <c r="FWJ34" s="90"/>
      <c r="FWL34" s="88"/>
      <c r="FWO34" s="89"/>
      <c r="FWP34" s="90"/>
      <c r="FWR34" s="88"/>
      <c r="FWU34" s="89"/>
      <c r="FWV34" s="90"/>
      <c r="FWX34" s="88"/>
      <c r="FXA34" s="89"/>
      <c r="FXB34" s="90"/>
      <c r="FXD34" s="88"/>
      <c r="FXG34" s="89"/>
      <c r="FXH34" s="90"/>
      <c r="FXJ34" s="88"/>
      <c r="FXM34" s="89"/>
      <c r="FXN34" s="90"/>
      <c r="FXP34" s="88"/>
      <c r="FXS34" s="89"/>
      <c r="FXT34" s="90"/>
      <c r="FXV34" s="88"/>
      <c r="FXY34" s="89"/>
      <c r="FXZ34" s="90"/>
      <c r="FYB34" s="88"/>
      <c r="FYE34" s="89"/>
      <c r="FYF34" s="90"/>
      <c r="FYH34" s="88"/>
      <c r="FYK34" s="89"/>
      <c r="FYL34" s="90"/>
      <c r="FYN34" s="88"/>
      <c r="FYQ34" s="89"/>
      <c r="FYR34" s="90"/>
      <c r="FYT34" s="88"/>
      <c r="FYW34" s="89"/>
      <c r="FYX34" s="90"/>
      <c r="FYZ34" s="88"/>
      <c r="FZC34" s="89"/>
      <c r="FZD34" s="90"/>
      <c r="FZF34" s="88"/>
      <c r="FZI34" s="89"/>
      <c r="FZJ34" s="90"/>
      <c r="FZL34" s="88"/>
      <c r="FZO34" s="89"/>
      <c r="FZP34" s="90"/>
      <c r="FZR34" s="88"/>
      <c r="FZU34" s="89"/>
      <c r="FZV34" s="90"/>
      <c r="FZX34" s="88"/>
      <c r="GAA34" s="89"/>
      <c r="GAB34" s="90"/>
      <c r="GAD34" s="88"/>
      <c r="GAG34" s="89"/>
      <c r="GAH34" s="90"/>
      <c r="GAJ34" s="88"/>
      <c r="GAM34" s="89"/>
      <c r="GAN34" s="90"/>
      <c r="GAP34" s="88"/>
      <c r="GAS34" s="89"/>
      <c r="GAT34" s="90"/>
      <c r="GAV34" s="88"/>
      <c r="GAY34" s="89"/>
      <c r="GAZ34" s="90"/>
      <c r="GBB34" s="88"/>
      <c r="GBE34" s="89"/>
      <c r="GBF34" s="90"/>
      <c r="GBH34" s="88"/>
      <c r="GBK34" s="89"/>
      <c r="GBL34" s="90"/>
      <c r="GBN34" s="88"/>
      <c r="GBQ34" s="89"/>
      <c r="GBR34" s="90"/>
      <c r="GBT34" s="88"/>
      <c r="GBW34" s="89"/>
      <c r="GBX34" s="90"/>
      <c r="GBZ34" s="88"/>
      <c r="GCC34" s="89"/>
      <c r="GCD34" s="90"/>
      <c r="GCF34" s="88"/>
      <c r="GCI34" s="89"/>
      <c r="GCJ34" s="90"/>
      <c r="GCL34" s="88"/>
      <c r="GCO34" s="89"/>
      <c r="GCP34" s="90"/>
      <c r="GCR34" s="88"/>
      <c r="GCU34" s="89"/>
      <c r="GCV34" s="90"/>
      <c r="GCX34" s="88"/>
      <c r="GDA34" s="89"/>
      <c r="GDB34" s="90"/>
      <c r="GDD34" s="88"/>
      <c r="GDG34" s="89"/>
      <c r="GDH34" s="90"/>
      <c r="GDJ34" s="88"/>
      <c r="GDM34" s="89"/>
      <c r="GDN34" s="90"/>
      <c r="GDP34" s="88"/>
      <c r="GDS34" s="89"/>
      <c r="GDT34" s="90"/>
      <c r="GDV34" s="88"/>
      <c r="GDY34" s="89"/>
      <c r="GDZ34" s="90"/>
      <c r="GEB34" s="88"/>
      <c r="GEE34" s="89"/>
      <c r="GEF34" s="90"/>
      <c r="GEH34" s="88"/>
      <c r="GEK34" s="89"/>
      <c r="GEL34" s="90"/>
      <c r="GEN34" s="88"/>
      <c r="GEQ34" s="89"/>
      <c r="GER34" s="90"/>
      <c r="GET34" s="88"/>
      <c r="GEW34" s="89"/>
      <c r="GEX34" s="90"/>
      <c r="GEZ34" s="88"/>
      <c r="GFC34" s="89"/>
      <c r="GFD34" s="90"/>
      <c r="GFF34" s="88"/>
      <c r="GFI34" s="89"/>
      <c r="GFJ34" s="90"/>
      <c r="GFL34" s="88"/>
      <c r="GFO34" s="89"/>
      <c r="GFP34" s="90"/>
      <c r="GFR34" s="88"/>
      <c r="GFU34" s="89"/>
      <c r="GFV34" s="90"/>
      <c r="GFX34" s="88"/>
      <c r="GGA34" s="89"/>
      <c r="GGB34" s="90"/>
      <c r="GGD34" s="88"/>
      <c r="GGG34" s="89"/>
      <c r="GGH34" s="90"/>
      <c r="GGJ34" s="88"/>
      <c r="GGM34" s="89"/>
      <c r="GGN34" s="90"/>
      <c r="GGP34" s="88"/>
      <c r="GGS34" s="89"/>
      <c r="GGT34" s="90"/>
      <c r="GGV34" s="88"/>
      <c r="GGY34" s="89"/>
      <c r="GGZ34" s="90"/>
      <c r="GHB34" s="88"/>
      <c r="GHE34" s="89"/>
      <c r="GHF34" s="90"/>
      <c r="GHH34" s="88"/>
      <c r="GHK34" s="89"/>
      <c r="GHL34" s="90"/>
      <c r="GHN34" s="88"/>
      <c r="GHQ34" s="89"/>
      <c r="GHR34" s="90"/>
      <c r="GHT34" s="88"/>
      <c r="GHW34" s="89"/>
      <c r="GHX34" s="90"/>
      <c r="GHZ34" s="88"/>
      <c r="GIC34" s="89"/>
      <c r="GID34" s="90"/>
      <c r="GIF34" s="88"/>
      <c r="GII34" s="89"/>
      <c r="GIJ34" s="90"/>
      <c r="GIL34" s="88"/>
      <c r="GIO34" s="89"/>
      <c r="GIP34" s="90"/>
      <c r="GIR34" s="88"/>
      <c r="GIU34" s="89"/>
      <c r="GIV34" s="90"/>
      <c r="GIX34" s="88"/>
      <c r="GJA34" s="89"/>
      <c r="GJB34" s="90"/>
      <c r="GJD34" s="88"/>
      <c r="GJG34" s="89"/>
      <c r="GJH34" s="90"/>
      <c r="GJJ34" s="88"/>
      <c r="GJM34" s="89"/>
      <c r="GJN34" s="90"/>
      <c r="GJP34" s="88"/>
      <c r="GJS34" s="89"/>
      <c r="GJT34" s="90"/>
      <c r="GJV34" s="88"/>
      <c r="GJY34" s="89"/>
      <c r="GJZ34" s="90"/>
      <c r="GKB34" s="88"/>
      <c r="GKE34" s="89"/>
      <c r="GKF34" s="90"/>
      <c r="GKH34" s="88"/>
      <c r="GKK34" s="89"/>
      <c r="GKL34" s="90"/>
      <c r="GKN34" s="88"/>
      <c r="GKQ34" s="89"/>
      <c r="GKR34" s="90"/>
      <c r="GKT34" s="88"/>
      <c r="GKW34" s="89"/>
      <c r="GKX34" s="90"/>
      <c r="GKZ34" s="88"/>
      <c r="GLC34" s="89"/>
      <c r="GLD34" s="90"/>
      <c r="GLF34" s="88"/>
      <c r="GLI34" s="89"/>
      <c r="GLJ34" s="90"/>
      <c r="GLL34" s="88"/>
      <c r="GLO34" s="89"/>
      <c r="GLP34" s="90"/>
      <c r="GLR34" s="88"/>
      <c r="GLU34" s="89"/>
      <c r="GLV34" s="90"/>
      <c r="GLX34" s="88"/>
      <c r="GMA34" s="89"/>
      <c r="GMB34" s="90"/>
      <c r="GMD34" s="88"/>
      <c r="GMG34" s="89"/>
      <c r="GMH34" s="90"/>
      <c r="GMJ34" s="88"/>
      <c r="GMM34" s="89"/>
      <c r="GMN34" s="90"/>
      <c r="GMP34" s="88"/>
      <c r="GMS34" s="89"/>
      <c r="GMT34" s="90"/>
      <c r="GMV34" s="88"/>
      <c r="GMY34" s="89"/>
      <c r="GMZ34" s="90"/>
      <c r="GNB34" s="88"/>
      <c r="GNE34" s="89"/>
      <c r="GNF34" s="90"/>
      <c r="GNH34" s="88"/>
      <c r="GNK34" s="89"/>
      <c r="GNL34" s="90"/>
      <c r="GNN34" s="88"/>
      <c r="GNQ34" s="89"/>
      <c r="GNR34" s="90"/>
      <c r="GNT34" s="88"/>
      <c r="GNW34" s="89"/>
      <c r="GNX34" s="90"/>
      <c r="GNZ34" s="88"/>
      <c r="GOC34" s="89"/>
      <c r="GOD34" s="90"/>
      <c r="GOF34" s="88"/>
      <c r="GOI34" s="89"/>
      <c r="GOJ34" s="90"/>
      <c r="GOL34" s="88"/>
      <c r="GOO34" s="89"/>
      <c r="GOP34" s="90"/>
      <c r="GOR34" s="88"/>
      <c r="GOU34" s="89"/>
      <c r="GOV34" s="90"/>
      <c r="GOX34" s="88"/>
      <c r="GPA34" s="89"/>
      <c r="GPB34" s="90"/>
      <c r="GPD34" s="88"/>
      <c r="GPG34" s="89"/>
      <c r="GPH34" s="90"/>
      <c r="GPJ34" s="88"/>
      <c r="GPM34" s="89"/>
      <c r="GPN34" s="90"/>
      <c r="GPP34" s="88"/>
      <c r="GPS34" s="89"/>
      <c r="GPT34" s="90"/>
      <c r="GPV34" s="88"/>
      <c r="GPY34" s="89"/>
      <c r="GPZ34" s="90"/>
      <c r="GQB34" s="88"/>
      <c r="GQE34" s="89"/>
      <c r="GQF34" s="90"/>
      <c r="GQH34" s="88"/>
      <c r="GQK34" s="89"/>
      <c r="GQL34" s="90"/>
      <c r="GQN34" s="88"/>
      <c r="GQQ34" s="89"/>
      <c r="GQR34" s="90"/>
      <c r="GQT34" s="88"/>
      <c r="GQW34" s="89"/>
      <c r="GQX34" s="90"/>
      <c r="GQZ34" s="88"/>
      <c r="GRC34" s="89"/>
      <c r="GRD34" s="90"/>
      <c r="GRF34" s="88"/>
      <c r="GRI34" s="89"/>
      <c r="GRJ34" s="90"/>
      <c r="GRL34" s="88"/>
      <c r="GRO34" s="89"/>
      <c r="GRP34" s="90"/>
      <c r="GRR34" s="88"/>
      <c r="GRU34" s="89"/>
      <c r="GRV34" s="90"/>
      <c r="GRX34" s="88"/>
      <c r="GSA34" s="89"/>
      <c r="GSB34" s="90"/>
      <c r="GSD34" s="88"/>
      <c r="GSG34" s="89"/>
      <c r="GSH34" s="90"/>
      <c r="GSJ34" s="88"/>
      <c r="GSM34" s="89"/>
      <c r="GSN34" s="90"/>
      <c r="GSP34" s="88"/>
      <c r="GSS34" s="89"/>
      <c r="GST34" s="90"/>
      <c r="GSV34" s="88"/>
      <c r="GSY34" s="89"/>
      <c r="GSZ34" s="90"/>
      <c r="GTB34" s="88"/>
      <c r="GTE34" s="89"/>
      <c r="GTF34" s="90"/>
      <c r="GTH34" s="88"/>
      <c r="GTK34" s="89"/>
      <c r="GTL34" s="90"/>
      <c r="GTN34" s="88"/>
      <c r="GTQ34" s="89"/>
      <c r="GTR34" s="90"/>
      <c r="GTT34" s="88"/>
      <c r="GTW34" s="89"/>
      <c r="GTX34" s="90"/>
      <c r="GTZ34" s="88"/>
      <c r="GUC34" s="89"/>
      <c r="GUD34" s="90"/>
      <c r="GUF34" s="88"/>
      <c r="GUI34" s="89"/>
      <c r="GUJ34" s="90"/>
      <c r="GUL34" s="88"/>
      <c r="GUO34" s="89"/>
      <c r="GUP34" s="90"/>
      <c r="GUR34" s="88"/>
      <c r="GUU34" s="89"/>
      <c r="GUV34" s="90"/>
      <c r="GUX34" s="88"/>
      <c r="GVA34" s="89"/>
      <c r="GVB34" s="90"/>
      <c r="GVD34" s="88"/>
      <c r="GVG34" s="89"/>
      <c r="GVH34" s="90"/>
      <c r="GVJ34" s="88"/>
      <c r="GVM34" s="89"/>
      <c r="GVN34" s="90"/>
      <c r="GVP34" s="88"/>
      <c r="GVS34" s="89"/>
      <c r="GVT34" s="90"/>
      <c r="GVV34" s="88"/>
      <c r="GVY34" s="89"/>
      <c r="GVZ34" s="90"/>
      <c r="GWB34" s="88"/>
      <c r="GWE34" s="89"/>
      <c r="GWF34" s="90"/>
      <c r="GWH34" s="88"/>
      <c r="GWK34" s="89"/>
      <c r="GWL34" s="90"/>
      <c r="GWN34" s="88"/>
      <c r="GWQ34" s="89"/>
      <c r="GWR34" s="90"/>
      <c r="GWT34" s="88"/>
      <c r="GWW34" s="89"/>
      <c r="GWX34" s="90"/>
      <c r="GWZ34" s="88"/>
      <c r="GXC34" s="89"/>
      <c r="GXD34" s="90"/>
      <c r="GXF34" s="88"/>
      <c r="GXI34" s="89"/>
      <c r="GXJ34" s="90"/>
      <c r="GXL34" s="88"/>
      <c r="GXO34" s="89"/>
      <c r="GXP34" s="90"/>
      <c r="GXR34" s="88"/>
      <c r="GXU34" s="89"/>
      <c r="GXV34" s="90"/>
      <c r="GXX34" s="88"/>
      <c r="GYA34" s="89"/>
      <c r="GYB34" s="90"/>
      <c r="GYD34" s="88"/>
      <c r="GYG34" s="89"/>
      <c r="GYH34" s="90"/>
      <c r="GYJ34" s="88"/>
      <c r="GYM34" s="89"/>
      <c r="GYN34" s="90"/>
      <c r="GYP34" s="88"/>
      <c r="GYS34" s="89"/>
      <c r="GYT34" s="90"/>
      <c r="GYV34" s="88"/>
      <c r="GYY34" s="89"/>
      <c r="GYZ34" s="90"/>
      <c r="GZB34" s="88"/>
      <c r="GZE34" s="89"/>
      <c r="GZF34" s="90"/>
      <c r="GZH34" s="88"/>
      <c r="GZK34" s="89"/>
      <c r="GZL34" s="90"/>
      <c r="GZN34" s="88"/>
      <c r="GZQ34" s="89"/>
      <c r="GZR34" s="90"/>
      <c r="GZT34" s="88"/>
      <c r="GZW34" s="89"/>
      <c r="GZX34" s="90"/>
      <c r="GZZ34" s="88"/>
      <c r="HAC34" s="89"/>
      <c r="HAD34" s="90"/>
      <c r="HAF34" s="88"/>
      <c r="HAI34" s="89"/>
      <c r="HAJ34" s="90"/>
      <c r="HAL34" s="88"/>
      <c r="HAO34" s="89"/>
      <c r="HAP34" s="90"/>
      <c r="HAR34" s="88"/>
      <c r="HAU34" s="89"/>
      <c r="HAV34" s="90"/>
      <c r="HAX34" s="88"/>
      <c r="HBA34" s="89"/>
      <c r="HBB34" s="90"/>
      <c r="HBD34" s="88"/>
      <c r="HBG34" s="89"/>
      <c r="HBH34" s="90"/>
      <c r="HBJ34" s="88"/>
      <c r="HBM34" s="89"/>
      <c r="HBN34" s="90"/>
      <c r="HBP34" s="88"/>
      <c r="HBS34" s="89"/>
      <c r="HBT34" s="90"/>
      <c r="HBV34" s="88"/>
      <c r="HBY34" s="89"/>
      <c r="HBZ34" s="90"/>
      <c r="HCB34" s="88"/>
      <c r="HCE34" s="89"/>
      <c r="HCF34" s="90"/>
      <c r="HCH34" s="88"/>
      <c r="HCK34" s="89"/>
      <c r="HCL34" s="90"/>
      <c r="HCN34" s="88"/>
      <c r="HCQ34" s="89"/>
      <c r="HCR34" s="90"/>
      <c r="HCT34" s="88"/>
      <c r="HCW34" s="89"/>
      <c r="HCX34" s="90"/>
      <c r="HCZ34" s="88"/>
      <c r="HDC34" s="89"/>
      <c r="HDD34" s="90"/>
      <c r="HDF34" s="88"/>
      <c r="HDI34" s="89"/>
      <c r="HDJ34" s="90"/>
      <c r="HDL34" s="88"/>
      <c r="HDO34" s="89"/>
      <c r="HDP34" s="90"/>
      <c r="HDR34" s="88"/>
      <c r="HDU34" s="89"/>
      <c r="HDV34" s="90"/>
      <c r="HDX34" s="88"/>
      <c r="HEA34" s="89"/>
      <c r="HEB34" s="90"/>
      <c r="HED34" s="88"/>
      <c r="HEG34" s="89"/>
      <c r="HEH34" s="90"/>
      <c r="HEJ34" s="88"/>
      <c r="HEM34" s="89"/>
      <c r="HEN34" s="90"/>
      <c r="HEP34" s="88"/>
      <c r="HES34" s="89"/>
      <c r="HET34" s="90"/>
      <c r="HEV34" s="88"/>
      <c r="HEY34" s="89"/>
      <c r="HEZ34" s="90"/>
      <c r="HFB34" s="88"/>
      <c r="HFE34" s="89"/>
      <c r="HFF34" s="90"/>
      <c r="HFH34" s="88"/>
      <c r="HFK34" s="89"/>
      <c r="HFL34" s="90"/>
      <c r="HFN34" s="88"/>
      <c r="HFQ34" s="89"/>
      <c r="HFR34" s="90"/>
      <c r="HFT34" s="88"/>
      <c r="HFW34" s="89"/>
      <c r="HFX34" s="90"/>
      <c r="HFZ34" s="88"/>
      <c r="HGC34" s="89"/>
      <c r="HGD34" s="90"/>
      <c r="HGF34" s="88"/>
      <c r="HGI34" s="89"/>
      <c r="HGJ34" s="90"/>
      <c r="HGL34" s="88"/>
      <c r="HGO34" s="89"/>
      <c r="HGP34" s="90"/>
      <c r="HGR34" s="88"/>
      <c r="HGU34" s="89"/>
      <c r="HGV34" s="90"/>
      <c r="HGX34" s="88"/>
      <c r="HHA34" s="89"/>
      <c r="HHB34" s="90"/>
      <c r="HHD34" s="88"/>
      <c r="HHG34" s="89"/>
      <c r="HHH34" s="90"/>
      <c r="HHJ34" s="88"/>
      <c r="HHM34" s="89"/>
      <c r="HHN34" s="90"/>
      <c r="HHP34" s="88"/>
      <c r="HHS34" s="89"/>
      <c r="HHT34" s="90"/>
      <c r="HHV34" s="88"/>
      <c r="HHY34" s="89"/>
      <c r="HHZ34" s="90"/>
      <c r="HIB34" s="88"/>
      <c r="HIE34" s="89"/>
      <c r="HIF34" s="90"/>
      <c r="HIH34" s="88"/>
      <c r="HIK34" s="89"/>
      <c r="HIL34" s="90"/>
      <c r="HIN34" s="88"/>
      <c r="HIQ34" s="89"/>
      <c r="HIR34" s="90"/>
      <c r="HIT34" s="88"/>
      <c r="HIW34" s="89"/>
      <c r="HIX34" s="90"/>
      <c r="HIZ34" s="88"/>
      <c r="HJC34" s="89"/>
      <c r="HJD34" s="90"/>
      <c r="HJF34" s="88"/>
      <c r="HJI34" s="89"/>
      <c r="HJJ34" s="90"/>
      <c r="HJL34" s="88"/>
      <c r="HJO34" s="89"/>
      <c r="HJP34" s="90"/>
      <c r="HJR34" s="88"/>
      <c r="HJU34" s="89"/>
      <c r="HJV34" s="90"/>
      <c r="HJX34" s="88"/>
      <c r="HKA34" s="89"/>
      <c r="HKB34" s="90"/>
      <c r="HKD34" s="88"/>
      <c r="HKG34" s="89"/>
      <c r="HKH34" s="90"/>
      <c r="HKJ34" s="88"/>
      <c r="HKM34" s="89"/>
      <c r="HKN34" s="90"/>
      <c r="HKP34" s="88"/>
      <c r="HKS34" s="89"/>
      <c r="HKT34" s="90"/>
      <c r="HKV34" s="88"/>
      <c r="HKY34" s="89"/>
      <c r="HKZ34" s="90"/>
      <c r="HLB34" s="88"/>
      <c r="HLE34" s="89"/>
      <c r="HLF34" s="90"/>
      <c r="HLH34" s="88"/>
      <c r="HLK34" s="89"/>
      <c r="HLL34" s="90"/>
      <c r="HLN34" s="88"/>
      <c r="HLQ34" s="89"/>
      <c r="HLR34" s="90"/>
      <c r="HLT34" s="88"/>
      <c r="HLW34" s="89"/>
      <c r="HLX34" s="90"/>
      <c r="HLZ34" s="88"/>
      <c r="HMC34" s="89"/>
      <c r="HMD34" s="90"/>
      <c r="HMF34" s="88"/>
      <c r="HMI34" s="89"/>
      <c r="HMJ34" s="90"/>
      <c r="HML34" s="88"/>
      <c r="HMO34" s="89"/>
      <c r="HMP34" s="90"/>
      <c r="HMR34" s="88"/>
      <c r="HMU34" s="89"/>
      <c r="HMV34" s="90"/>
      <c r="HMX34" s="88"/>
      <c r="HNA34" s="89"/>
      <c r="HNB34" s="90"/>
      <c r="HND34" s="88"/>
      <c r="HNG34" s="89"/>
      <c r="HNH34" s="90"/>
      <c r="HNJ34" s="88"/>
      <c r="HNM34" s="89"/>
      <c r="HNN34" s="90"/>
      <c r="HNP34" s="88"/>
      <c r="HNS34" s="89"/>
      <c r="HNT34" s="90"/>
      <c r="HNV34" s="88"/>
      <c r="HNY34" s="89"/>
      <c r="HNZ34" s="90"/>
      <c r="HOB34" s="88"/>
      <c r="HOE34" s="89"/>
      <c r="HOF34" s="90"/>
      <c r="HOH34" s="88"/>
      <c r="HOK34" s="89"/>
      <c r="HOL34" s="90"/>
      <c r="HON34" s="88"/>
      <c r="HOQ34" s="89"/>
      <c r="HOR34" s="90"/>
      <c r="HOT34" s="88"/>
      <c r="HOW34" s="89"/>
      <c r="HOX34" s="90"/>
      <c r="HOZ34" s="88"/>
      <c r="HPC34" s="89"/>
      <c r="HPD34" s="90"/>
      <c r="HPF34" s="88"/>
      <c r="HPI34" s="89"/>
      <c r="HPJ34" s="90"/>
      <c r="HPL34" s="88"/>
      <c r="HPO34" s="89"/>
      <c r="HPP34" s="90"/>
      <c r="HPR34" s="88"/>
      <c r="HPU34" s="89"/>
      <c r="HPV34" s="90"/>
      <c r="HPX34" s="88"/>
      <c r="HQA34" s="89"/>
      <c r="HQB34" s="90"/>
      <c r="HQD34" s="88"/>
      <c r="HQG34" s="89"/>
      <c r="HQH34" s="90"/>
      <c r="HQJ34" s="88"/>
      <c r="HQM34" s="89"/>
      <c r="HQN34" s="90"/>
      <c r="HQP34" s="88"/>
      <c r="HQS34" s="89"/>
      <c r="HQT34" s="90"/>
      <c r="HQV34" s="88"/>
      <c r="HQY34" s="89"/>
      <c r="HQZ34" s="90"/>
      <c r="HRB34" s="88"/>
      <c r="HRE34" s="89"/>
      <c r="HRF34" s="90"/>
      <c r="HRH34" s="88"/>
      <c r="HRK34" s="89"/>
      <c r="HRL34" s="90"/>
      <c r="HRN34" s="88"/>
      <c r="HRQ34" s="89"/>
      <c r="HRR34" s="90"/>
      <c r="HRT34" s="88"/>
      <c r="HRW34" s="89"/>
      <c r="HRX34" s="90"/>
      <c r="HRZ34" s="88"/>
      <c r="HSC34" s="89"/>
      <c r="HSD34" s="90"/>
      <c r="HSF34" s="88"/>
      <c r="HSI34" s="89"/>
      <c r="HSJ34" s="90"/>
      <c r="HSL34" s="88"/>
      <c r="HSO34" s="89"/>
      <c r="HSP34" s="90"/>
      <c r="HSR34" s="88"/>
      <c r="HSU34" s="89"/>
      <c r="HSV34" s="90"/>
      <c r="HSX34" s="88"/>
      <c r="HTA34" s="89"/>
      <c r="HTB34" s="90"/>
      <c r="HTD34" s="88"/>
      <c r="HTG34" s="89"/>
      <c r="HTH34" s="90"/>
      <c r="HTJ34" s="88"/>
      <c r="HTM34" s="89"/>
      <c r="HTN34" s="90"/>
      <c r="HTP34" s="88"/>
      <c r="HTS34" s="89"/>
      <c r="HTT34" s="90"/>
      <c r="HTV34" s="88"/>
      <c r="HTY34" s="89"/>
      <c r="HTZ34" s="90"/>
      <c r="HUB34" s="88"/>
      <c r="HUE34" s="89"/>
      <c r="HUF34" s="90"/>
      <c r="HUH34" s="88"/>
      <c r="HUK34" s="89"/>
      <c r="HUL34" s="90"/>
      <c r="HUN34" s="88"/>
      <c r="HUQ34" s="89"/>
      <c r="HUR34" s="90"/>
      <c r="HUT34" s="88"/>
      <c r="HUW34" s="89"/>
      <c r="HUX34" s="90"/>
      <c r="HUZ34" s="88"/>
      <c r="HVC34" s="89"/>
      <c r="HVD34" s="90"/>
      <c r="HVF34" s="88"/>
      <c r="HVI34" s="89"/>
      <c r="HVJ34" s="90"/>
      <c r="HVL34" s="88"/>
      <c r="HVO34" s="89"/>
      <c r="HVP34" s="90"/>
      <c r="HVR34" s="88"/>
      <c r="HVU34" s="89"/>
      <c r="HVV34" s="90"/>
      <c r="HVX34" s="88"/>
      <c r="HWA34" s="89"/>
      <c r="HWB34" s="90"/>
      <c r="HWD34" s="88"/>
      <c r="HWG34" s="89"/>
      <c r="HWH34" s="90"/>
      <c r="HWJ34" s="88"/>
      <c r="HWM34" s="89"/>
      <c r="HWN34" s="90"/>
      <c r="HWP34" s="88"/>
      <c r="HWS34" s="89"/>
      <c r="HWT34" s="90"/>
      <c r="HWV34" s="88"/>
      <c r="HWY34" s="89"/>
      <c r="HWZ34" s="90"/>
      <c r="HXB34" s="88"/>
      <c r="HXE34" s="89"/>
      <c r="HXF34" s="90"/>
      <c r="HXH34" s="88"/>
      <c r="HXK34" s="89"/>
      <c r="HXL34" s="90"/>
      <c r="HXN34" s="88"/>
      <c r="HXQ34" s="89"/>
      <c r="HXR34" s="90"/>
      <c r="HXT34" s="88"/>
      <c r="HXW34" s="89"/>
      <c r="HXX34" s="90"/>
      <c r="HXZ34" s="88"/>
      <c r="HYC34" s="89"/>
      <c r="HYD34" s="90"/>
      <c r="HYF34" s="88"/>
      <c r="HYI34" s="89"/>
      <c r="HYJ34" s="90"/>
      <c r="HYL34" s="88"/>
      <c r="HYO34" s="89"/>
      <c r="HYP34" s="90"/>
      <c r="HYR34" s="88"/>
      <c r="HYU34" s="89"/>
      <c r="HYV34" s="90"/>
      <c r="HYX34" s="88"/>
      <c r="HZA34" s="89"/>
      <c r="HZB34" s="90"/>
      <c r="HZD34" s="88"/>
      <c r="HZG34" s="89"/>
      <c r="HZH34" s="90"/>
      <c r="HZJ34" s="88"/>
      <c r="HZM34" s="89"/>
      <c r="HZN34" s="90"/>
      <c r="HZP34" s="88"/>
      <c r="HZS34" s="89"/>
      <c r="HZT34" s="90"/>
      <c r="HZV34" s="88"/>
      <c r="HZY34" s="89"/>
      <c r="HZZ34" s="90"/>
      <c r="IAB34" s="88"/>
      <c r="IAE34" s="89"/>
      <c r="IAF34" s="90"/>
      <c r="IAH34" s="88"/>
      <c r="IAK34" s="89"/>
      <c r="IAL34" s="90"/>
      <c r="IAN34" s="88"/>
      <c r="IAQ34" s="89"/>
      <c r="IAR34" s="90"/>
      <c r="IAT34" s="88"/>
      <c r="IAW34" s="89"/>
      <c r="IAX34" s="90"/>
      <c r="IAZ34" s="88"/>
      <c r="IBC34" s="89"/>
      <c r="IBD34" s="90"/>
      <c r="IBF34" s="88"/>
      <c r="IBI34" s="89"/>
      <c r="IBJ34" s="90"/>
      <c r="IBL34" s="88"/>
      <c r="IBO34" s="89"/>
      <c r="IBP34" s="90"/>
      <c r="IBR34" s="88"/>
      <c r="IBU34" s="89"/>
      <c r="IBV34" s="90"/>
      <c r="IBX34" s="88"/>
      <c r="ICA34" s="89"/>
      <c r="ICB34" s="90"/>
      <c r="ICD34" s="88"/>
      <c r="ICG34" s="89"/>
      <c r="ICH34" s="90"/>
      <c r="ICJ34" s="88"/>
      <c r="ICM34" s="89"/>
      <c r="ICN34" s="90"/>
      <c r="ICP34" s="88"/>
      <c r="ICS34" s="89"/>
      <c r="ICT34" s="90"/>
      <c r="ICV34" s="88"/>
      <c r="ICY34" s="89"/>
      <c r="ICZ34" s="90"/>
      <c r="IDB34" s="88"/>
      <c r="IDE34" s="89"/>
      <c r="IDF34" s="90"/>
      <c r="IDH34" s="88"/>
      <c r="IDK34" s="89"/>
      <c r="IDL34" s="90"/>
      <c r="IDN34" s="88"/>
      <c r="IDQ34" s="89"/>
      <c r="IDR34" s="90"/>
      <c r="IDT34" s="88"/>
      <c r="IDW34" s="89"/>
      <c r="IDX34" s="90"/>
      <c r="IDZ34" s="88"/>
      <c r="IEC34" s="89"/>
      <c r="IED34" s="90"/>
      <c r="IEF34" s="88"/>
      <c r="IEI34" s="89"/>
      <c r="IEJ34" s="90"/>
      <c r="IEL34" s="88"/>
      <c r="IEO34" s="89"/>
      <c r="IEP34" s="90"/>
      <c r="IER34" s="88"/>
      <c r="IEU34" s="89"/>
      <c r="IEV34" s="90"/>
      <c r="IEX34" s="88"/>
      <c r="IFA34" s="89"/>
      <c r="IFB34" s="90"/>
      <c r="IFD34" s="88"/>
      <c r="IFG34" s="89"/>
      <c r="IFH34" s="90"/>
      <c r="IFJ34" s="88"/>
      <c r="IFM34" s="89"/>
      <c r="IFN34" s="90"/>
      <c r="IFP34" s="88"/>
      <c r="IFS34" s="89"/>
      <c r="IFT34" s="90"/>
      <c r="IFV34" s="88"/>
      <c r="IFY34" s="89"/>
      <c r="IFZ34" s="90"/>
      <c r="IGB34" s="88"/>
      <c r="IGE34" s="89"/>
      <c r="IGF34" s="90"/>
      <c r="IGH34" s="88"/>
      <c r="IGK34" s="89"/>
      <c r="IGL34" s="90"/>
      <c r="IGN34" s="88"/>
      <c r="IGQ34" s="89"/>
      <c r="IGR34" s="90"/>
      <c r="IGT34" s="88"/>
      <c r="IGW34" s="89"/>
      <c r="IGX34" s="90"/>
      <c r="IGZ34" s="88"/>
      <c r="IHC34" s="89"/>
      <c r="IHD34" s="90"/>
      <c r="IHF34" s="88"/>
      <c r="IHI34" s="89"/>
      <c r="IHJ34" s="90"/>
      <c r="IHL34" s="88"/>
      <c r="IHO34" s="89"/>
      <c r="IHP34" s="90"/>
      <c r="IHR34" s="88"/>
      <c r="IHU34" s="89"/>
      <c r="IHV34" s="90"/>
      <c r="IHX34" s="88"/>
      <c r="IIA34" s="89"/>
      <c r="IIB34" s="90"/>
      <c r="IID34" s="88"/>
      <c r="IIG34" s="89"/>
      <c r="IIH34" s="90"/>
      <c r="IIJ34" s="88"/>
      <c r="IIM34" s="89"/>
      <c r="IIN34" s="90"/>
      <c r="IIP34" s="88"/>
      <c r="IIS34" s="89"/>
      <c r="IIT34" s="90"/>
      <c r="IIV34" s="88"/>
      <c r="IIY34" s="89"/>
      <c r="IIZ34" s="90"/>
      <c r="IJB34" s="88"/>
      <c r="IJE34" s="89"/>
      <c r="IJF34" s="90"/>
      <c r="IJH34" s="88"/>
      <c r="IJK34" s="89"/>
      <c r="IJL34" s="90"/>
      <c r="IJN34" s="88"/>
      <c r="IJQ34" s="89"/>
      <c r="IJR34" s="90"/>
      <c r="IJT34" s="88"/>
      <c r="IJW34" s="89"/>
      <c r="IJX34" s="90"/>
      <c r="IJZ34" s="88"/>
      <c r="IKC34" s="89"/>
      <c r="IKD34" s="90"/>
      <c r="IKF34" s="88"/>
      <c r="IKI34" s="89"/>
      <c r="IKJ34" s="90"/>
      <c r="IKL34" s="88"/>
      <c r="IKO34" s="89"/>
      <c r="IKP34" s="90"/>
      <c r="IKR34" s="88"/>
      <c r="IKU34" s="89"/>
      <c r="IKV34" s="90"/>
      <c r="IKX34" s="88"/>
      <c r="ILA34" s="89"/>
      <c r="ILB34" s="90"/>
      <c r="ILD34" s="88"/>
      <c r="ILG34" s="89"/>
      <c r="ILH34" s="90"/>
      <c r="ILJ34" s="88"/>
      <c r="ILM34" s="89"/>
      <c r="ILN34" s="90"/>
      <c r="ILP34" s="88"/>
      <c r="ILS34" s="89"/>
      <c r="ILT34" s="90"/>
      <c r="ILV34" s="88"/>
      <c r="ILY34" s="89"/>
      <c r="ILZ34" s="90"/>
      <c r="IMB34" s="88"/>
      <c r="IME34" s="89"/>
      <c r="IMF34" s="90"/>
      <c r="IMH34" s="88"/>
      <c r="IMK34" s="89"/>
      <c r="IML34" s="90"/>
      <c r="IMN34" s="88"/>
      <c r="IMQ34" s="89"/>
      <c r="IMR34" s="90"/>
      <c r="IMT34" s="88"/>
      <c r="IMW34" s="89"/>
      <c r="IMX34" s="90"/>
      <c r="IMZ34" s="88"/>
      <c r="INC34" s="89"/>
      <c r="IND34" s="90"/>
      <c r="INF34" s="88"/>
      <c r="INI34" s="89"/>
      <c r="INJ34" s="90"/>
      <c r="INL34" s="88"/>
      <c r="INO34" s="89"/>
      <c r="INP34" s="90"/>
      <c r="INR34" s="88"/>
      <c r="INU34" s="89"/>
      <c r="INV34" s="90"/>
      <c r="INX34" s="88"/>
      <c r="IOA34" s="89"/>
      <c r="IOB34" s="90"/>
      <c r="IOD34" s="88"/>
      <c r="IOG34" s="89"/>
      <c r="IOH34" s="90"/>
      <c r="IOJ34" s="88"/>
      <c r="IOM34" s="89"/>
      <c r="ION34" s="90"/>
      <c r="IOP34" s="88"/>
      <c r="IOS34" s="89"/>
      <c r="IOT34" s="90"/>
      <c r="IOV34" s="88"/>
      <c r="IOY34" s="89"/>
      <c r="IOZ34" s="90"/>
      <c r="IPB34" s="88"/>
      <c r="IPE34" s="89"/>
      <c r="IPF34" s="90"/>
      <c r="IPH34" s="88"/>
      <c r="IPK34" s="89"/>
      <c r="IPL34" s="90"/>
      <c r="IPN34" s="88"/>
      <c r="IPQ34" s="89"/>
      <c r="IPR34" s="90"/>
      <c r="IPT34" s="88"/>
      <c r="IPW34" s="89"/>
      <c r="IPX34" s="90"/>
      <c r="IPZ34" s="88"/>
      <c r="IQC34" s="89"/>
      <c r="IQD34" s="90"/>
      <c r="IQF34" s="88"/>
      <c r="IQI34" s="89"/>
      <c r="IQJ34" s="90"/>
      <c r="IQL34" s="88"/>
      <c r="IQO34" s="89"/>
      <c r="IQP34" s="90"/>
      <c r="IQR34" s="88"/>
      <c r="IQU34" s="89"/>
      <c r="IQV34" s="90"/>
      <c r="IQX34" s="88"/>
      <c r="IRA34" s="89"/>
      <c r="IRB34" s="90"/>
      <c r="IRD34" s="88"/>
      <c r="IRG34" s="89"/>
      <c r="IRH34" s="90"/>
      <c r="IRJ34" s="88"/>
      <c r="IRM34" s="89"/>
      <c r="IRN34" s="90"/>
      <c r="IRP34" s="88"/>
      <c r="IRS34" s="89"/>
      <c r="IRT34" s="90"/>
      <c r="IRV34" s="88"/>
      <c r="IRY34" s="89"/>
      <c r="IRZ34" s="90"/>
      <c r="ISB34" s="88"/>
      <c r="ISE34" s="89"/>
      <c r="ISF34" s="90"/>
      <c r="ISH34" s="88"/>
      <c r="ISK34" s="89"/>
      <c r="ISL34" s="90"/>
      <c r="ISN34" s="88"/>
      <c r="ISQ34" s="89"/>
      <c r="ISR34" s="90"/>
      <c r="IST34" s="88"/>
      <c r="ISW34" s="89"/>
      <c r="ISX34" s="90"/>
      <c r="ISZ34" s="88"/>
      <c r="ITC34" s="89"/>
      <c r="ITD34" s="90"/>
      <c r="ITF34" s="88"/>
      <c r="ITI34" s="89"/>
      <c r="ITJ34" s="90"/>
      <c r="ITL34" s="88"/>
      <c r="ITO34" s="89"/>
      <c r="ITP34" s="90"/>
      <c r="ITR34" s="88"/>
      <c r="ITU34" s="89"/>
      <c r="ITV34" s="90"/>
      <c r="ITX34" s="88"/>
      <c r="IUA34" s="89"/>
      <c r="IUB34" s="90"/>
      <c r="IUD34" s="88"/>
      <c r="IUG34" s="89"/>
      <c r="IUH34" s="90"/>
      <c r="IUJ34" s="88"/>
      <c r="IUM34" s="89"/>
      <c r="IUN34" s="90"/>
      <c r="IUP34" s="88"/>
      <c r="IUS34" s="89"/>
      <c r="IUT34" s="90"/>
      <c r="IUV34" s="88"/>
      <c r="IUY34" s="89"/>
      <c r="IUZ34" s="90"/>
      <c r="IVB34" s="88"/>
      <c r="IVE34" s="89"/>
      <c r="IVF34" s="90"/>
      <c r="IVH34" s="88"/>
      <c r="IVK34" s="89"/>
      <c r="IVL34" s="90"/>
      <c r="IVN34" s="88"/>
      <c r="IVQ34" s="89"/>
      <c r="IVR34" s="90"/>
      <c r="IVT34" s="88"/>
      <c r="IVW34" s="89"/>
      <c r="IVX34" s="90"/>
      <c r="IVZ34" s="88"/>
      <c r="IWC34" s="89"/>
      <c r="IWD34" s="90"/>
      <c r="IWF34" s="88"/>
      <c r="IWI34" s="89"/>
      <c r="IWJ34" s="90"/>
      <c r="IWL34" s="88"/>
      <c r="IWO34" s="89"/>
      <c r="IWP34" s="90"/>
      <c r="IWR34" s="88"/>
      <c r="IWU34" s="89"/>
      <c r="IWV34" s="90"/>
      <c r="IWX34" s="88"/>
      <c r="IXA34" s="89"/>
      <c r="IXB34" s="90"/>
      <c r="IXD34" s="88"/>
      <c r="IXG34" s="89"/>
      <c r="IXH34" s="90"/>
      <c r="IXJ34" s="88"/>
      <c r="IXM34" s="89"/>
      <c r="IXN34" s="90"/>
      <c r="IXP34" s="88"/>
      <c r="IXS34" s="89"/>
      <c r="IXT34" s="90"/>
      <c r="IXV34" s="88"/>
      <c r="IXY34" s="89"/>
      <c r="IXZ34" s="90"/>
      <c r="IYB34" s="88"/>
      <c r="IYE34" s="89"/>
      <c r="IYF34" s="90"/>
      <c r="IYH34" s="88"/>
      <c r="IYK34" s="89"/>
      <c r="IYL34" s="90"/>
      <c r="IYN34" s="88"/>
      <c r="IYQ34" s="89"/>
      <c r="IYR34" s="90"/>
      <c r="IYT34" s="88"/>
      <c r="IYW34" s="89"/>
      <c r="IYX34" s="90"/>
      <c r="IYZ34" s="88"/>
      <c r="IZC34" s="89"/>
      <c r="IZD34" s="90"/>
      <c r="IZF34" s="88"/>
      <c r="IZI34" s="89"/>
      <c r="IZJ34" s="90"/>
      <c r="IZL34" s="88"/>
      <c r="IZO34" s="89"/>
      <c r="IZP34" s="90"/>
      <c r="IZR34" s="88"/>
      <c r="IZU34" s="89"/>
      <c r="IZV34" s="90"/>
      <c r="IZX34" s="88"/>
      <c r="JAA34" s="89"/>
      <c r="JAB34" s="90"/>
      <c r="JAD34" s="88"/>
      <c r="JAG34" s="89"/>
      <c r="JAH34" s="90"/>
      <c r="JAJ34" s="88"/>
      <c r="JAM34" s="89"/>
      <c r="JAN34" s="90"/>
      <c r="JAP34" s="88"/>
      <c r="JAS34" s="89"/>
      <c r="JAT34" s="90"/>
      <c r="JAV34" s="88"/>
      <c r="JAY34" s="89"/>
      <c r="JAZ34" s="90"/>
      <c r="JBB34" s="88"/>
      <c r="JBE34" s="89"/>
      <c r="JBF34" s="90"/>
      <c r="JBH34" s="88"/>
      <c r="JBK34" s="89"/>
      <c r="JBL34" s="90"/>
      <c r="JBN34" s="88"/>
      <c r="JBQ34" s="89"/>
      <c r="JBR34" s="90"/>
      <c r="JBT34" s="88"/>
      <c r="JBW34" s="89"/>
      <c r="JBX34" s="90"/>
      <c r="JBZ34" s="88"/>
      <c r="JCC34" s="89"/>
      <c r="JCD34" s="90"/>
      <c r="JCF34" s="88"/>
      <c r="JCI34" s="89"/>
      <c r="JCJ34" s="90"/>
      <c r="JCL34" s="88"/>
      <c r="JCO34" s="89"/>
      <c r="JCP34" s="90"/>
      <c r="JCR34" s="88"/>
      <c r="JCU34" s="89"/>
      <c r="JCV34" s="90"/>
      <c r="JCX34" s="88"/>
      <c r="JDA34" s="89"/>
      <c r="JDB34" s="90"/>
      <c r="JDD34" s="88"/>
      <c r="JDG34" s="89"/>
      <c r="JDH34" s="90"/>
      <c r="JDJ34" s="88"/>
      <c r="JDM34" s="89"/>
      <c r="JDN34" s="90"/>
      <c r="JDP34" s="88"/>
      <c r="JDS34" s="89"/>
      <c r="JDT34" s="90"/>
      <c r="JDV34" s="88"/>
      <c r="JDY34" s="89"/>
      <c r="JDZ34" s="90"/>
      <c r="JEB34" s="88"/>
      <c r="JEE34" s="89"/>
      <c r="JEF34" s="90"/>
      <c r="JEH34" s="88"/>
      <c r="JEK34" s="89"/>
      <c r="JEL34" s="90"/>
      <c r="JEN34" s="88"/>
      <c r="JEQ34" s="89"/>
      <c r="JER34" s="90"/>
      <c r="JET34" s="88"/>
      <c r="JEW34" s="89"/>
      <c r="JEX34" s="90"/>
      <c r="JEZ34" s="88"/>
      <c r="JFC34" s="89"/>
      <c r="JFD34" s="90"/>
      <c r="JFF34" s="88"/>
      <c r="JFI34" s="89"/>
      <c r="JFJ34" s="90"/>
      <c r="JFL34" s="88"/>
      <c r="JFO34" s="89"/>
      <c r="JFP34" s="90"/>
      <c r="JFR34" s="88"/>
      <c r="JFU34" s="89"/>
      <c r="JFV34" s="90"/>
      <c r="JFX34" s="88"/>
      <c r="JGA34" s="89"/>
      <c r="JGB34" s="90"/>
      <c r="JGD34" s="88"/>
      <c r="JGG34" s="89"/>
      <c r="JGH34" s="90"/>
      <c r="JGJ34" s="88"/>
      <c r="JGM34" s="89"/>
      <c r="JGN34" s="90"/>
      <c r="JGP34" s="88"/>
      <c r="JGS34" s="89"/>
      <c r="JGT34" s="90"/>
      <c r="JGV34" s="88"/>
      <c r="JGY34" s="89"/>
      <c r="JGZ34" s="90"/>
      <c r="JHB34" s="88"/>
      <c r="JHE34" s="89"/>
      <c r="JHF34" s="90"/>
      <c r="JHH34" s="88"/>
      <c r="JHK34" s="89"/>
      <c r="JHL34" s="90"/>
      <c r="JHN34" s="88"/>
      <c r="JHQ34" s="89"/>
      <c r="JHR34" s="90"/>
      <c r="JHT34" s="88"/>
      <c r="JHW34" s="89"/>
      <c r="JHX34" s="90"/>
      <c r="JHZ34" s="88"/>
      <c r="JIC34" s="89"/>
      <c r="JID34" s="90"/>
      <c r="JIF34" s="88"/>
      <c r="JII34" s="89"/>
      <c r="JIJ34" s="90"/>
      <c r="JIL34" s="88"/>
      <c r="JIO34" s="89"/>
      <c r="JIP34" s="90"/>
      <c r="JIR34" s="88"/>
      <c r="JIU34" s="89"/>
      <c r="JIV34" s="90"/>
      <c r="JIX34" s="88"/>
      <c r="JJA34" s="89"/>
      <c r="JJB34" s="90"/>
      <c r="JJD34" s="88"/>
      <c r="JJG34" s="89"/>
      <c r="JJH34" s="90"/>
      <c r="JJJ34" s="88"/>
      <c r="JJM34" s="89"/>
      <c r="JJN34" s="90"/>
      <c r="JJP34" s="88"/>
      <c r="JJS34" s="89"/>
      <c r="JJT34" s="90"/>
      <c r="JJV34" s="88"/>
      <c r="JJY34" s="89"/>
      <c r="JJZ34" s="90"/>
      <c r="JKB34" s="88"/>
      <c r="JKE34" s="89"/>
      <c r="JKF34" s="90"/>
      <c r="JKH34" s="88"/>
      <c r="JKK34" s="89"/>
      <c r="JKL34" s="90"/>
      <c r="JKN34" s="88"/>
      <c r="JKQ34" s="89"/>
      <c r="JKR34" s="90"/>
      <c r="JKT34" s="88"/>
      <c r="JKW34" s="89"/>
      <c r="JKX34" s="90"/>
      <c r="JKZ34" s="88"/>
      <c r="JLC34" s="89"/>
      <c r="JLD34" s="90"/>
      <c r="JLF34" s="88"/>
      <c r="JLI34" s="89"/>
      <c r="JLJ34" s="90"/>
      <c r="JLL34" s="88"/>
      <c r="JLO34" s="89"/>
      <c r="JLP34" s="90"/>
      <c r="JLR34" s="88"/>
      <c r="JLU34" s="89"/>
      <c r="JLV34" s="90"/>
      <c r="JLX34" s="88"/>
      <c r="JMA34" s="89"/>
      <c r="JMB34" s="90"/>
      <c r="JMD34" s="88"/>
      <c r="JMG34" s="89"/>
      <c r="JMH34" s="90"/>
      <c r="JMJ34" s="88"/>
      <c r="JMM34" s="89"/>
      <c r="JMN34" s="90"/>
      <c r="JMP34" s="88"/>
      <c r="JMS34" s="89"/>
      <c r="JMT34" s="90"/>
      <c r="JMV34" s="88"/>
      <c r="JMY34" s="89"/>
      <c r="JMZ34" s="90"/>
      <c r="JNB34" s="88"/>
      <c r="JNE34" s="89"/>
      <c r="JNF34" s="90"/>
      <c r="JNH34" s="88"/>
      <c r="JNK34" s="89"/>
      <c r="JNL34" s="90"/>
      <c r="JNN34" s="88"/>
      <c r="JNQ34" s="89"/>
      <c r="JNR34" s="90"/>
      <c r="JNT34" s="88"/>
      <c r="JNW34" s="89"/>
      <c r="JNX34" s="90"/>
      <c r="JNZ34" s="88"/>
      <c r="JOC34" s="89"/>
      <c r="JOD34" s="90"/>
      <c r="JOF34" s="88"/>
      <c r="JOI34" s="89"/>
      <c r="JOJ34" s="90"/>
      <c r="JOL34" s="88"/>
      <c r="JOO34" s="89"/>
      <c r="JOP34" s="90"/>
      <c r="JOR34" s="88"/>
      <c r="JOU34" s="89"/>
      <c r="JOV34" s="90"/>
      <c r="JOX34" s="88"/>
      <c r="JPA34" s="89"/>
      <c r="JPB34" s="90"/>
      <c r="JPD34" s="88"/>
      <c r="JPG34" s="89"/>
      <c r="JPH34" s="90"/>
      <c r="JPJ34" s="88"/>
      <c r="JPM34" s="89"/>
      <c r="JPN34" s="90"/>
      <c r="JPP34" s="88"/>
      <c r="JPS34" s="89"/>
      <c r="JPT34" s="90"/>
      <c r="JPV34" s="88"/>
      <c r="JPY34" s="89"/>
      <c r="JPZ34" s="90"/>
      <c r="JQB34" s="88"/>
      <c r="JQE34" s="89"/>
      <c r="JQF34" s="90"/>
      <c r="JQH34" s="88"/>
      <c r="JQK34" s="89"/>
      <c r="JQL34" s="90"/>
      <c r="JQN34" s="88"/>
      <c r="JQQ34" s="89"/>
      <c r="JQR34" s="90"/>
      <c r="JQT34" s="88"/>
      <c r="JQW34" s="89"/>
      <c r="JQX34" s="90"/>
      <c r="JQZ34" s="88"/>
      <c r="JRC34" s="89"/>
      <c r="JRD34" s="90"/>
      <c r="JRF34" s="88"/>
      <c r="JRI34" s="89"/>
      <c r="JRJ34" s="90"/>
      <c r="JRL34" s="88"/>
      <c r="JRO34" s="89"/>
      <c r="JRP34" s="90"/>
      <c r="JRR34" s="88"/>
      <c r="JRU34" s="89"/>
      <c r="JRV34" s="90"/>
      <c r="JRX34" s="88"/>
      <c r="JSA34" s="89"/>
      <c r="JSB34" s="90"/>
      <c r="JSD34" s="88"/>
      <c r="JSG34" s="89"/>
      <c r="JSH34" s="90"/>
      <c r="JSJ34" s="88"/>
      <c r="JSM34" s="89"/>
      <c r="JSN34" s="90"/>
      <c r="JSP34" s="88"/>
      <c r="JSS34" s="89"/>
      <c r="JST34" s="90"/>
      <c r="JSV34" s="88"/>
      <c r="JSY34" s="89"/>
      <c r="JSZ34" s="90"/>
      <c r="JTB34" s="88"/>
      <c r="JTE34" s="89"/>
      <c r="JTF34" s="90"/>
      <c r="JTH34" s="88"/>
      <c r="JTK34" s="89"/>
      <c r="JTL34" s="90"/>
      <c r="JTN34" s="88"/>
      <c r="JTQ34" s="89"/>
      <c r="JTR34" s="90"/>
      <c r="JTT34" s="88"/>
      <c r="JTW34" s="89"/>
      <c r="JTX34" s="90"/>
      <c r="JTZ34" s="88"/>
      <c r="JUC34" s="89"/>
      <c r="JUD34" s="90"/>
      <c r="JUF34" s="88"/>
      <c r="JUI34" s="89"/>
      <c r="JUJ34" s="90"/>
      <c r="JUL34" s="88"/>
      <c r="JUO34" s="89"/>
      <c r="JUP34" s="90"/>
      <c r="JUR34" s="88"/>
      <c r="JUU34" s="89"/>
      <c r="JUV34" s="90"/>
      <c r="JUX34" s="88"/>
      <c r="JVA34" s="89"/>
      <c r="JVB34" s="90"/>
      <c r="JVD34" s="88"/>
      <c r="JVG34" s="89"/>
      <c r="JVH34" s="90"/>
      <c r="JVJ34" s="88"/>
      <c r="JVM34" s="89"/>
      <c r="JVN34" s="90"/>
      <c r="JVP34" s="88"/>
      <c r="JVS34" s="89"/>
      <c r="JVT34" s="90"/>
      <c r="JVV34" s="88"/>
      <c r="JVY34" s="89"/>
      <c r="JVZ34" s="90"/>
      <c r="JWB34" s="88"/>
      <c r="JWE34" s="89"/>
      <c r="JWF34" s="90"/>
      <c r="JWH34" s="88"/>
      <c r="JWK34" s="89"/>
      <c r="JWL34" s="90"/>
      <c r="JWN34" s="88"/>
      <c r="JWQ34" s="89"/>
      <c r="JWR34" s="90"/>
      <c r="JWT34" s="88"/>
      <c r="JWW34" s="89"/>
      <c r="JWX34" s="90"/>
      <c r="JWZ34" s="88"/>
      <c r="JXC34" s="89"/>
      <c r="JXD34" s="90"/>
      <c r="JXF34" s="88"/>
      <c r="JXI34" s="89"/>
      <c r="JXJ34" s="90"/>
      <c r="JXL34" s="88"/>
      <c r="JXO34" s="89"/>
      <c r="JXP34" s="90"/>
      <c r="JXR34" s="88"/>
      <c r="JXU34" s="89"/>
      <c r="JXV34" s="90"/>
      <c r="JXX34" s="88"/>
      <c r="JYA34" s="89"/>
      <c r="JYB34" s="90"/>
      <c r="JYD34" s="88"/>
      <c r="JYG34" s="89"/>
      <c r="JYH34" s="90"/>
      <c r="JYJ34" s="88"/>
      <c r="JYM34" s="89"/>
      <c r="JYN34" s="90"/>
      <c r="JYP34" s="88"/>
      <c r="JYS34" s="89"/>
      <c r="JYT34" s="90"/>
      <c r="JYV34" s="88"/>
      <c r="JYY34" s="89"/>
      <c r="JYZ34" s="90"/>
      <c r="JZB34" s="88"/>
      <c r="JZE34" s="89"/>
      <c r="JZF34" s="90"/>
      <c r="JZH34" s="88"/>
      <c r="JZK34" s="89"/>
      <c r="JZL34" s="90"/>
      <c r="JZN34" s="88"/>
      <c r="JZQ34" s="89"/>
      <c r="JZR34" s="90"/>
      <c r="JZT34" s="88"/>
      <c r="JZW34" s="89"/>
      <c r="JZX34" s="90"/>
      <c r="JZZ34" s="88"/>
      <c r="KAC34" s="89"/>
      <c r="KAD34" s="90"/>
      <c r="KAF34" s="88"/>
      <c r="KAI34" s="89"/>
      <c r="KAJ34" s="90"/>
      <c r="KAL34" s="88"/>
      <c r="KAO34" s="89"/>
      <c r="KAP34" s="90"/>
      <c r="KAR34" s="88"/>
      <c r="KAU34" s="89"/>
      <c r="KAV34" s="90"/>
      <c r="KAX34" s="88"/>
      <c r="KBA34" s="89"/>
      <c r="KBB34" s="90"/>
      <c r="KBD34" s="88"/>
      <c r="KBG34" s="89"/>
      <c r="KBH34" s="90"/>
      <c r="KBJ34" s="88"/>
      <c r="KBM34" s="89"/>
      <c r="KBN34" s="90"/>
      <c r="KBP34" s="88"/>
      <c r="KBS34" s="89"/>
      <c r="KBT34" s="90"/>
      <c r="KBV34" s="88"/>
      <c r="KBY34" s="89"/>
      <c r="KBZ34" s="90"/>
      <c r="KCB34" s="88"/>
      <c r="KCE34" s="89"/>
      <c r="KCF34" s="90"/>
      <c r="KCH34" s="88"/>
      <c r="KCK34" s="89"/>
      <c r="KCL34" s="90"/>
      <c r="KCN34" s="88"/>
      <c r="KCQ34" s="89"/>
      <c r="KCR34" s="90"/>
      <c r="KCT34" s="88"/>
      <c r="KCW34" s="89"/>
      <c r="KCX34" s="90"/>
      <c r="KCZ34" s="88"/>
      <c r="KDC34" s="89"/>
      <c r="KDD34" s="90"/>
      <c r="KDF34" s="88"/>
      <c r="KDI34" s="89"/>
      <c r="KDJ34" s="90"/>
      <c r="KDL34" s="88"/>
      <c r="KDO34" s="89"/>
      <c r="KDP34" s="90"/>
      <c r="KDR34" s="88"/>
      <c r="KDU34" s="89"/>
      <c r="KDV34" s="90"/>
      <c r="KDX34" s="88"/>
      <c r="KEA34" s="89"/>
      <c r="KEB34" s="90"/>
      <c r="KED34" s="88"/>
      <c r="KEG34" s="89"/>
      <c r="KEH34" s="90"/>
      <c r="KEJ34" s="88"/>
      <c r="KEM34" s="89"/>
      <c r="KEN34" s="90"/>
      <c r="KEP34" s="88"/>
      <c r="KES34" s="89"/>
      <c r="KET34" s="90"/>
      <c r="KEV34" s="88"/>
      <c r="KEY34" s="89"/>
      <c r="KEZ34" s="90"/>
      <c r="KFB34" s="88"/>
      <c r="KFE34" s="89"/>
      <c r="KFF34" s="90"/>
      <c r="KFH34" s="88"/>
      <c r="KFK34" s="89"/>
      <c r="KFL34" s="90"/>
      <c r="KFN34" s="88"/>
      <c r="KFQ34" s="89"/>
      <c r="KFR34" s="90"/>
      <c r="KFT34" s="88"/>
      <c r="KFW34" s="89"/>
      <c r="KFX34" s="90"/>
      <c r="KFZ34" s="88"/>
      <c r="KGC34" s="89"/>
      <c r="KGD34" s="90"/>
      <c r="KGF34" s="88"/>
      <c r="KGI34" s="89"/>
      <c r="KGJ34" s="90"/>
      <c r="KGL34" s="88"/>
      <c r="KGO34" s="89"/>
      <c r="KGP34" s="90"/>
      <c r="KGR34" s="88"/>
      <c r="KGU34" s="89"/>
      <c r="KGV34" s="90"/>
      <c r="KGX34" s="88"/>
      <c r="KHA34" s="89"/>
      <c r="KHB34" s="90"/>
      <c r="KHD34" s="88"/>
      <c r="KHG34" s="89"/>
      <c r="KHH34" s="90"/>
      <c r="KHJ34" s="88"/>
      <c r="KHM34" s="89"/>
      <c r="KHN34" s="90"/>
      <c r="KHP34" s="88"/>
      <c r="KHS34" s="89"/>
      <c r="KHT34" s="90"/>
      <c r="KHV34" s="88"/>
      <c r="KHY34" s="89"/>
      <c r="KHZ34" s="90"/>
      <c r="KIB34" s="88"/>
      <c r="KIE34" s="89"/>
      <c r="KIF34" s="90"/>
      <c r="KIH34" s="88"/>
      <c r="KIK34" s="89"/>
      <c r="KIL34" s="90"/>
      <c r="KIN34" s="88"/>
      <c r="KIQ34" s="89"/>
      <c r="KIR34" s="90"/>
      <c r="KIT34" s="88"/>
      <c r="KIW34" s="89"/>
      <c r="KIX34" s="90"/>
      <c r="KIZ34" s="88"/>
      <c r="KJC34" s="89"/>
      <c r="KJD34" s="90"/>
      <c r="KJF34" s="88"/>
      <c r="KJI34" s="89"/>
      <c r="KJJ34" s="90"/>
      <c r="KJL34" s="88"/>
      <c r="KJO34" s="89"/>
      <c r="KJP34" s="90"/>
      <c r="KJR34" s="88"/>
      <c r="KJU34" s="89"/>
      <c r="KJV34" s="90"/>
      <c r="KJX34" s="88"/>
      <c r="KKA34" s="89"/>
      <c r="KKB34" s="90"/>
      <c r="KKD34" s="88"/>
      <c r="KKG34" s="89"/>
      <c r="KKH34" s="90"/>
      <c r="KKJ34" s="88"/>
      <c r="KKM34" s="89"/>
      <c r="KKN34" s="90"/>
      <c r="KKP34" s="88"/>
      <c r="KKS34" s="89"/>
      <c r="KKT34" s="90"/>
      <c r="KKV34" s="88"/>
      <c r="KKY34" s="89"/>
      <c r="KKZ34" s="90"/>
      <c r="KLB34" s="88"/>
      <c r="KLE34" s="89"/>
      <c r="KLF34" s="90"/>
      <c r="KLH34" s="88"/>
      <c r="KLK34" s="89"/>
      <c r="KLL34" s="90"/>
      <c r="KLN34" s="88"/>
      <c r="KLQ34" s="89"/>
      <c r="KLR34" s="90"/>
      <c r="KLT34" s="88"/>
      <c r="KLW34" s="89"/>
      <c r="KLX34" s="90"/>
      <c r="KLZ34" s="88"/>
      <c r="KMC34" s="89"/>
      <c r="KMD34" s="90"/>
      <c r="KMF34" s="88"/>
      <c r="KMI34" s="89"/>
      <c r="KMJ34" s="90"/>
      <c r="KML34" s="88"/>
      <c r="KMO34" s="89"/>
      <c r="KMP34" s="90"/>
      <c r="KMR34" s="88"/>
      <c r="KMU34" s="89"/>
      <c r="KMV34" s="90"/>
      <c r="KMX34" s="88"/>
      <c r="KNA34" s="89"/>
      <c r="KNB34" s="90"/>
      <c r="KND34" s="88"/>
      <c r="KNG34" s="89"/>
      <c r="KNH34" s="90"/>
      <c r="KNJ34" s="88"/>
      <c r="KNM34" s="89"/>
      <c r="KNN34" s="90"/>
      <c r="KNP34" s="88"/>
      <c r="KNS34" s="89"/>
      <c r="KNT34" s="90"/>
      <c r="KNV34" s="88"/>
      <c r="KNY34" s="89"/>
      <c r="KNZ34" s="90"/>
      <c r="KOB34" s="88"/>
      <c r="KOE34" s="89"/>
      <c r="KOF34" s="90"/>
      <c r="KOH34" s="88"/>
      <c r="KOK34" s="89"/>
      <c r="KOL34" s="90"/>
      <c r="KON34" s="88"/>
      <c r="KOQ34" s="89"/>
      <c r="KOR34" s="90"/>
      <c r="KOT34" s="88"/>
      <c r="KOW34" s="89"/>
      <c r="KOX34" s="90"/>
      <c r="KOZ34" s="88"/>
      <c r="KPC34" s="89"/>
      <c r="KPD34" s="90"/>
      <c r="KPF34" s="88"/>
      <c r="KPI34" s="89"/>
      <c r="KPJ34" s="90"/>
      <c r="KPL34" s="88"/>
      <c r="KPO34" s="89"/>
      <c r="KPP34" s="90"/>
      <c r="KPR34" s="88"/>
      <c r="KPU34" s="89"/>
      <c r="KPV34" s="90"/>
      <c r="KPX34" s="88"/>
      <c r="KQA34" s="89"/>
      <c r="KQB34" s="90"/>
      <c r="KQD34" s="88"/>
      <c r="KQG34" s="89"/>
      <c r="KQH34" s="90"/>
      <c r="KQJ34" s="88"/>
      <c r="KQM34" s="89"/>
      <c r="KQN34" s="90"/>
      <c r="KQP34" s="88"/>
      <c r="KQS34" s="89"/>
      <c r="KQT34" s="90"/>
      <c r="KQV34" s="88"/>
      <c r="KQY34" s="89"/>
      <c r="KQZ34" s="90"/>
      <c r="KRB34" s="88"/>
      <c r="KRE34" s="89"/>
      <c r="KRF34" s="90"/>
      <c r="KRH34" s="88"/>
      <c r="KRK34" s="89"/>
      <c r="KRL34" s="90"/>
      <c r="KRN34" s="88"/>
      <c r="KRQ34" s="89"/>
      <c r="KRR34" s="90"/>
      <c r="KRT34" s="88"/>
      <c r="KRW34" s="89"/>
      <c r="KRX34" s="90"/>
      <c r="KRZ34" s="88"/>
      <c r="KSC34" s="89"/>
      <c r="KSD34" s="90"/>
      <c r="KSF34" s="88"/>
      <c r="KSI34" s="89"/>
      <c r="KSJ34" s="90"/>
      <c r="KSL34" s="88"/>
      <c r="KSO34" s="89"/>
      <c r="KSP34" s="90"/>
      <c r="KSR34" s="88"/>
      <c r="KSU34" s="89"/>
      <c r="KSV34" s="90"/>
      <c r="KSX34" s="88"/>
      <c r="KTA34" s="89"/>
      <c r="KTB34" s="90"/>
      <c r="KTD34" s="88"/>
      <c r="KTG34" s="89"/>
      <c r="KTH34" s="90"/>
      <c r="KTJ34" s="88"/>
      <c r="KTM34" s="89"/>
      <c r="KTN34" s="90"/>
      <c r="KTP34" s="88"/>
      <c r="KTS34" s="89"/>
      <c r="KTT34" s="90"/>
      <c r="KTV34" s="88"/>
      <c r="KTY34" s="89"/>
      <c r="KTZ34" s="90"/>
      <c r="KUB34" s="88"/>
      <c r="KUE34" s="89"/>
      <c r="KUF34" s="90"/>
      <c r="KUH34" s="88"/>
      <c r="KUK34" s="89"/>
      <c r="KUL34" s="90"/>
      <c r="KUN34" s="88"/>
      <c r="KUQ34" s="89"/>
      <c r="KUR34" s="90"/>
      <c r="KUT34" s="88"/>
      <c r="KUW34" s="89"/>
      <c r="KUX34" s="90"/>
      <c r="KUZ34" s="88"/>
      <c r="KVC34" s="89"/>
      <c r="KVD34" s="90"/>
      <c r="KVF34" s="88"/>
      <c r="KVI34" s="89"/>
      <c r="KVJ34" s="90"/>
      <c r="KVL34" s="88"/>
      <c r="KVO34" s="89"/>
      <c r="KVP34" s="90"/>
      <c r="KVR34" s="88"/>
      <c r="KVU34" s="89"/>
      <c r="KVV34" s="90"/>
      <c r="KVX34" s="88"/>
      <c r="KWA34" s="89"/>
      <c r="KWB34" s="90"/>
      <c r="KWD34" s="88"/>
      <c r="KWG34" s="89"/>
      <c r="KWH34" s="90"/>
      <c r="KWJ34" s="88"/>
      <c r="KWM34" s="89"/>
      <c r="KWN34" s="90"/>
      <c r="KWP34" s="88"/>
      <c r="KWS34" s="89"/>
      <c r="KWT34" s="90"/>
      <c r="KWV34" s="88"/>
      <c r="KWY34" s="89"/>
      <c r="KWZ34" s="90"/>
      <c r="KXB34" s="88"/>
      <c r="KXE34" s="89"/>
      <c r="KXF34" s="90"/>
      <c r="KXH34" s="88"/>
      <c r="KXK34" s="89"/>
      <c r="KXL34" s="90"/>
      <c r="KXN34" s="88"/>
      <c r="KXQ34" s="89"/>
      <c r="KXR34" s="90"/>
      <c r="KXT34" s="88"/>
      <c r="KXW34" s="89"/>
      <c r="KXX34" s="90"/>
      <c r="KXZ34" s="88"/>
      <c r="KYC34" s="89"/>
      <c r="KYD34" s="90"/>
      <c r="KYF34" s="88"/>
      <c r="KYI34" s="89"/>
      <c r="KYJ34" s="90"/>
      <c r="KYL34" s="88"/>
      <c r="KYO34" s="89"/>
      <c r="KYP34" s="90"/>
      <c r="KYR34" s="88"/>
      <c r="KYU34" s="89"/>
      <c r="KYV34" s="90"/>
      <c r="KYX34" s="88"/>
      <c r="KZA34" s="89"/>
      <c r="KZB34" s="90"/>
      <c r="KZD34" s="88"/>
      <c r="KZG34" s="89"/>
      <c r="KZH34" s="90"/>
      <c r="KZJ34" s="88"/>
      <c r="KZM34" s="89"/>
      <c r="KZN34" s="90"/>
      <c r="KZP34" s="88"/>
      <c r="KZS34" s="89"/>
      <c r="KZT34" s="90"/>
      <c r="KZV34" s="88"/>
      <c r="KZY34" s="89"/>
      <c r="KZZ34" s="90"/>
      <c r="LAB34" s="88"/>
      <c r="LAE34" s="89"/>
      <c r="LAF34" s="90"/>
      <c r="LAH34" s="88"/>
      <c r="LAK34" s="89"/>
      <c r="LAL34" s="90"/>
      <c r="LAN34" s="88"/>
      <c r="LAQ34" s="89"/>
      <c r="LAR34" s="90"/>
      <c r="LAT34" s="88"/>
      <c r="LAW34" s="89"/>
      <c r="LAX34" s="90"/>
      <c r="LAZ34" s="88"/>
      <c r="LBC34" s="89"/>
      <c r="LBD34" s="90"/>
      <c r="LBF34" s="88"/>
      <c r="LBI34" s="89"/>
      <c r="LBJ34" s="90"/>
      <c r="LBL34" s="88"/>
      <c r="LBO34" s="89"/>
      <c r="LBP34" s="90"/>
      <c r="LBR34" s="88"/>
      <c r="LBU34" s="89"/>
      <c r="LBV34" s="90"/>
      <c r="LBX34" s="88"/>
      <c r="LCA34" s="89"/>
      <c r="LCB34" s="90"/>
      <c r="LCD34" s="88"/>
      <c r="LCG34" s="89"/>
      <c r="LCH34" s="90"/>
      <c r="LCJ34" s="88"/>
      <c r="LCM34" s="89"/>
      <c r="LCN34" s="90"/>
      <c r="LCP34" s="88"/>
      <c r="LCS34" s="89"/>
      <c r="LCT34" s="90"/>
      <c r="LCV34" s="88"/>
      <c r="LCY34" s="89"/>
      <c r="LCZ34" s="90"/>
      <c r="LDB34" s="88"/>
      <c r="LDE34" s="89"/>
      <c r="LDF34" s="90"/>
      <c r="LDH34" s="88"/>
      <c r="LDK34" s="89"/>
      <c r="LDL34" s="90"/>
      <c r="LDN34" s="88"/>
      <c r="LDQ34" s="89"/>
      <c r="LDR34" s="90"/>
      <c r="LDT34" s="88"/>
      <c r="LDW34" s="89"/>
      <c r="LDX34" s="90"/>
      <c r="LDZ34" s="88"/>
      <c r="LEC34" s="89"/>
      <c r="LED34" s="90"/>
      <c r="LEF34" s="88"/>
      <c r="LEI34" s="89"/>
      <c r="LEJ34" s="90"/>
      <c r="LEL34" s="88"/>
      <c r="LEO34" s="89"/>
      <c r="LEP34" s="90"/>
      <c r="LER34" s="88"/>
      <c r="LEU34" s="89"/>
      <c r="LEV34" s="90"/>
      <c r="LEX34" s="88"/>
      <c r="LFA34" s="89"/>
      <c r="LFB34" s="90"/>
      <c r="LFD34" s="88"/>
      <c r="LFG34" s="89"/>
      <c r="LFH34" s="90"/>
      <c r="LFJ34" s="88"/>
      <c r="LFM34" s="89"/>
      <c r="LFN34" s="90"/>
      <c r="LFP34" s="88"/>
      <c r="LFS34" s="89"/>
      <c r="LFT34" s="90"/>
      <c r="LFV34" s="88"/>
      <c r="LFY34" s="89"/>
      <c r="LFZ34" s="90"/>
      <c r="LGB34" s="88"/>
      <c r="LGE34" s="89"/>
      <c r="LGF34" s="90"/>
      <c r="LGH34" s="88"/>
      <c r="LGK34" s="89"/>
      <c r="LGL34" s="90"/>
      <c r="LGN34" s="88"/>
      <c r="LGQ34" s="89"/>
      <c r="LGR34" s="90"/>
      <c r="LGT34" s="88"/>
      <c r="LGW34" s="89"/>
      <c r="LGX34" s="90"/>
      <c r="LGZ34" s="88"/>
      <c r="LHC34" s="89"/>
      <c r="LHD34" s="90"/>
      <c r="LHF34" s="88"/>
      <c r="LHI34" s="89"/>
      <c r="LHJ34" s="90"/>
      <c r="LHL34" s="88"/>
      <c r="LHO34" s="89"/>
      <c r="LHP34" s="90"/>
      <c r="LHR34" s="88"/>
      <c r="LHU34" s="89"/>
      <c r="LHV34" s="90"/>
      <c r="LHX34" s="88"/>
      <c r="LIA34" s="89"/>
      <c r="LIB34" s="90"/>
      <c r="LID34" s="88"/>
      <c r="LIG34" s="89"/>
      <c r="LIH34" s="90"/>
      <c r="LIJ34" s="88"/>
      <c r="LIM34" s="89"/>
      <c r="LIN34" s="90"/>
      <c r="LIP34" s="88"/>
      <c r="LIS34" s="89"/>
      <c r="LIT34" s="90"/>
      <c r="LIV34" s="88"/>
      <c r="LIY34" s="89"/>
      <c r="LIZ34" s="90"/>
      <c r="LJB34" s="88"/>
      <c r="LJE34" s="89"/>
      <c r="LJF34" s="90"/>
      <c r="LJH34" s="88"/>
      <c r="LJK34" s="89"/>
      <c r="LJL34" s="90"/>
      <c r="LJN34" s="88"/>
      <c r="LJQ34" s="89"/>
      <c r="LJR34" s="90"/>
      <c r="LJT34" s="88"/>
      <c r="LJW34" s="89"/>
      <c r="LJX34" s="90"/>
      <c r="LJZ34" s="88"/>
      <c r="LKC34" s="89"/>
      <c r="LKD34" s="90"/>
      <c r="LKF34" s="88"/>
      <c r="LKI34" s="89"/>
      <c r="LKJ34" s="90"/>
      <c r="LKL34" s="88"/>
      <c r="LKO34" s="89"/>
      <c r="LKP34" s="90"/>
      <c r="LKR34" s="88"/>
      <c r="LKU34" s="89"/>
      <c r="LKV34" s="90"/>
      <c r="LKX34" s="88"/>
      <c r="LLA34" s="89"/>
      <c r="LLB34" s="90"/>
      <c r="LLD34" s="88"/>
      <c r="LLG34" s="89"/>
      <c r="LLH34" s="90"/>
      <c r="LLJ34" s="88"/>
      <c r="LLM34" s="89"/>
      <c r="LLN34" s="90"/>
      <c r="LLP34" s="88"/>
      <c r="LLS34" s="89"/>
      <c r="LLT34" s="90"/>
      <c r="LLV34" s="88"/>
      <c r="LLY34" s="89"/>
      <c r="LLZ34" s="90"/>
      <c r="LMB34" s="88"/>
      <c r="LME34" s="89"/>
      <c r="LMF34" s="90"/>
      <c r="LMH34" s="88"/>
      <c r="LMK34" s="89"/>
      <c r="LML34" s="90"/>
      <c r="LMN34" s="88"/>
      <c r="LMQ34" s="89"/>
      <c r="LMR34" s="90"/>
      <c r="LMT34" s="88"/>
      <c r="LMW34" s="89"/>
      <c r="LMX34" s="90"/>
      <c r="LMZ34" s="88"/>
      <c r="LNC34" s="89"/>
      <c r="LND34" s="90"/>
      <c r="LNF34" s="88"/>
      <c r="LNI34" s="89"/>
      <c r="LNJ34" s="90"/>
      <c r="LNL34" s="88"/>
      <c r="LNO34" s="89"/>
      <c r="LNP34" s="90"/>
      <c r="LNR34" s="88"/>
      <c r="LNU34" s="89"/>
      <c r="LNV34" s="90"/>
      <c r="LNX34" s="88"/>
      <c r="LOA34" s="89"/>
      <c r="LOB34" s="90"/>
      <c r="LOD34" s="88"/>
      <c r="LOG34" s="89"/>
      <c r="LOH34" s="90"/>
      <c r="LOJ34" s="88"/>
      <c r="LOM34" s="89"/>
      <c r="LON34" s="90"/>
      <c r="LOP34" s="88"/>
      <c r="LOS34" s="89"/>
      <c r="LOT34" s="90"/>
      <c r="LOV34" s="88"/>
      <c r="LOY34" s="89"/>
      <c r="LOZ34" s="90"/>
      <c r="LPB34" s="88"/>
      <c r="LPE34" s="89"/>
      <c r="LPF34" s="90"/>
      <c r="LPH34" s="88"/>
      <c r="LPK34" s="89"/>
      <c r="LPL34" s="90"/>
      <c r="LPN34" s="88"/>
      <c r="LPQ34" s="89"/>
      <c r="LPR34" s="90"/>
      <c r="LPT34" s="88"/>
      <c r="LPW34" s="89"/>
      <c r="LPX34" s="90"/>
      <c r="LPZ34" s="88"/>
      <c r="LQC34" s="89"/>
      <c r="LQD34" s="90"/>
      <c r="LQF34" s="88"/>
      <c r="LQI34" s="89"/>
      <c r="LQJ34" s="90"/>
      <c r="LQL34" s="88"/>
      <c r="LQO34" s="89"/>
      <c r="LQP34" s="90"/>
      <c r="LQR34" s="88"/>
      <c r="LQU34" s="89"/>
      <c r="LQV34" s="90"/>
      <c r="LQX34" s="88"/>
      <c r="LRA34" s="89"/>
      <c r="LRB34" s="90"/>
      <c r="LRD34" s="88"/>
      <c r="LRG34" s="89"/>
      <c r="LRH34" s="90"/>
      <c r="LRJ34" s="88"/>
      <c r="LRM34" s="89"/>
      <c r="LRN34" s="90"/>
      <c r="LRP34" s="88"/>
      <c r="LRS34" s="89"/>
      <c r="LRT34" s="90"/>
      <c r="LRV34" s="88"/>
      <c r="LRY34" s="89"/>
      <c r="LRZ34" s="90"/>
      <c r="LSB34" s="88"/>
      <c r="LSE34" s="89"/>
      <c r="LSF34" s="90"/>
      <c r="LSH34" s="88"/>
      <c r="LSK34" s="89"/>
      <c r="LSL34" s="90"/>
      <c r="LSN34" s="88"/>
      <c r="LSQ34" s="89"/>
      <c r="LSR34" s="90"/>
      <c r="LST34" s="88"/>
      <c r="LSW34" s="89"/>
      <c r="LSX34" s="90"/>
      <c r="LSZ34" s="88"/>
      <c r="LTC34" s="89"/>
      <c r="LTD34" s="90"/>
      <c r="LTF34" s="88"/>
      <c r="LTI34" s="89"/>
      <c r="LTJ34" s="90"/>
      <c r="LTL34" s="88"/>
      <c r="LTO34" s="89"/>
      <c r="LTP34" s="90"/>
      <c r="LTR34" s="88"/>
      <c r="LTU34" s="89"/>
      <c r="LTV34" s="90"/>
      <c r="LTX34" s="88"/>
      <c r="LUA34" s="89"/>
      <c r="LUB34" s="90"/>
      <c r="LUD34" s="88"/>
      <c r="LUG34" s="89"/>
      <c r="LUH34" s="90"/>
      <c r="LUJ34" s="88"/>
      <c r="LUM34" s="89"/>
      <c r="LUN34" s="90"/>
      <c r="LUP34" s="88"/>
      <c r="LUS34" s="89"/>
      <c r="LUT34" s="90"/>
      <c r="LUV34" s="88"/>
      <c r="LUY34" s="89"/>
      <c r="LUZ34" s="90"/>
      <c r="LVB34" s="88"/>
      <c r="LVE34" s="89"/>
      <c r="LVF34" s="90"/>
      <c r="LVH34" s="88"/>
      <c r="LVK34" s="89"/>
      <c r="LVL34" s="90"/>
      <c r="LVN34" s="88"/>
      <c r="LVQ34" s="89"/>
      <c r="LVR34" s="90"/>
      <c r="LVT34" s="88"/>
      <c r="LVW34" s="89"/>
      <c r="LVX34" s="90"/>
      <c r="LVZ34" s="88"/>
      <c r="LWC34" s="89"/>
      <c r="LWD34" s="90"/>
      <c r="LWF34" s="88"/>
      <c r="LWI34" s="89"/>
      <c r="LWJ34" s="90"/>
      <c r="LWL34" s="88"/>
      <c r="LWO34" s="89"/>
      <c r="LWP34" s="90"/>
      <c r="LWR34" s="88"/>
      <c r="LWU34" s="89"/>
      <c r="LWV34" s="90"/>
      <c r="LWX34" s="88"/>
      <c r="LXA34" s="89"/>
      <c r="LXB34" s="90"/>
      <c r="LXD34" s="88"/>
      <c r="LXG34" s="89"/>
      <c r="LXH34" s="90"/>
      <c r="LXJ34" s="88"/>
      <c r="LXM34" s="89"/>
      <c r="LXN34" s="90"/>
      <c r="LXP34" s="88"/>
      <c r="LXS34" s="89"/>
      <c r="LXT34" s="90"/>
      <c r="LXV34" s="88"/>
      <c r="LXY34" s="89"/>
      <c r="LXZ34" s="90"/>
      <c r="LYB34" s="88"/>
      <c r="LYE34" s="89"/>
      <c r="LYF34" s="90"/>
      <c r="LYH34" s="88"/>
      <c r="LYK34" s="89"/>
      <c r="LYL34" s="90"/>
      <c r="LYN34" s="88"/>
      <c r="LYQ34" s="89"/>
      <c r="LYR34" s="90"/>
      <c r="LYT34" s="88"/>
      <c r="LYW34" s="89"/>
      <c r="LYX34" s="90"/>
      <c r="LYZ34" s="88"/>
      <c r="LZC34" s="89"/>
      <c r="LZD34" s="90"/>
      <c r="LZF34" s="88"/>
      <c r="LZI34" s="89"/>
      <c r="LZJ34" s="90"/>
      <c r="LZL34" s="88"/>
      <c r="LZO34" s="89"/>
      <c r="LZP34" s="90"/>
      <c r="LZR34" s="88"/>
      <c r="LZU34" s="89"/>
      <c r="LZV34" s="90"/>
      <c r="LZX34" s="88"/>
      <c r="MAA34" s="89"/>
      <c r="MAB34" s="90"/>
      <c r="MAD34" s="88"/>
      <c r="MAG34" s="89"/>
      <c r="MAH34" s="90"/>
      <c r="MAJ34" s="88"/>
      <c r="MAM34" s="89"/>
      <c r="MAN34" s="90"/>
      <c r="MAP34" s="88"/>
      <c r="MAS34" s="89"/>
      <c r="MAT34" s="90"/>
      <c r="MAV34" s="88"/>
      <c r="MAY34" s="89"/>
      <c r="MAZ34" s="90"/>
      <c r="MBB34" s="88"/>
      <c r="MBE34" s="89"/>
      <c r="MBF34" s="90"/>
      <c r="MBH34" s="88"/>
      <c r="MBK34" s="89"/>
      <c r="MBL34" s="90"/>
      <c r="MBN34" s="88"/>
      <c r="MBQ34" s="89"/>
      <c r="MBR34" s="90"/>
      <c r="MBT34" s="88"/>
      <c r="MBW34" s="89"/>
      <c r="MBX34" s="90"/>
      <c r="MBZ34" s="88"/>
      <c r="MCC34" s="89"/>
      <c r="MCD34" s="90"/>
      <c r="MCF34" s="88"/>
      <c r="MCI34" s="89"/>
      <c r="MCJ34" s="90"/>
      <c r="MCL34" s="88"/>
      <c r="MCO34" s="89"/>
      <c r="MCP34" s="90"/>
      <c r="MCR34" s="88"/>
      <c r="MCU34" s="89"/>
      <c r="MCV34" s="90"/>
      <c r="MCX34" s="88"/>
      <c r="MDA34" s="89"/>
      <c r="MDB34" s="90"/>
      <c r="MDD34" s="88"/>
      <c r="MDG34" s="89"/>
      <c r="MDH34" s="90"/>
      <c r="MDJ34" s="88"/>
      <c r="MDM34" s="89"/>
      <c r="MDN34" s="90"/>
      <c r="MDP34" s="88"/>
      <c r="MDS34" s="89"/>
      <c r="MDT34" s="90"/>
      <c r="MDV34" s="88"/>
      <c r="MDY34" s="89"/>
      <c r="MDZ34" s="90"/>
      <c r="MEB34" s="88"/>
      <c r="MEE34" s="89"/>
      <c r="MEF34" s="90"/>
      <c r="MEH34" s="88"/>
      <c r="MEK34" s="89"/>
      <c r="MEL34" s="90"/>
      <c r="MEN34" s="88"/>
      <c r="MEQ34" s="89"/>
      <c r="MER34" s="90"/>
      <c r="MET34" s="88"/>
      <c r="MEW34" s="89"/>
      <c r="MEX34" s="90"/>
      <c r="MEZ34" s="88"/>
      <c r="MFC34" s="89"/>
      <c r="MFD34" s="90"/>
      <c r="MFF34" s="88"/>
      <c r="MFI34" s="89"/>
      <c r="MFJ34" s="90"/>
      <c r="MFL34" s="88"/>
      <c r="MFO34" s="89"/>
      <c r="MFP34" s="90"/>
      <c r="MFR34" s="88"/>
      <c r="MFU34" s="89"/>
      <c r="MFV34" s="90"/>
      <c r="MFX34" s="88"/>
      <c r="MGA34" s="89"/>
      <c r="MGB34" s="90"/>
      <c r="MGD34" s="88"/>
      <c r="MGG34" s="89"/>
      <c r="MGH34" s="90"/>
      <c r="MGJ34" s="88"/>
      <c r="MGM34" s="89"/>
      <c r="MGN34" s="90"/>
      <c r="MGP34" s="88"/>
      <c r="MGS34" s="89"/>
      <c r="MGT34" s="90"/>
      <c r="MGV34" s="88"/>
      <c r="MGY34" s="89"/>
      <c r="MGZ34" s="90"/>
      <c r="MHB34" s="88"/>
      <c r="MHE34" s="89"/>
      <c r="MHF34" s="90"/>
      <c r="MHH34" s="88"/>
      <c r="MHK34" s="89"/>
      <c r="MHL34" s="90"/>
      <c r="MHN34" s="88"/>
      <c r="MHQ34" s="89"/>
      <c r="MHR34" s="90"/>
      <c r="MHT34" s="88"/>
      <c r="MHW34" s="89"/>
      <c r="MHX34" s="90"/>
      <c r="MHZ34" s="88"/>
      <c r="MIC34" s="89"/>
      <c r="MID34" s="90"/>
      <c r="MIF34" s="88"/>
      <c r="MII34" s="89"/>
      <c r="MIJ34" s="90"/>
      <c r="MIL34" s="88"/>
      <c r="MIO34" s="89"/>
      <c r="MIP34" s="90"/>
      <c r="MIR34" s="88"/>
      <c r="MIU34" s="89"/>
      <c r="MIV34" s="90"/>
      <c r="MIX34" s="88"/>
      <c r="MJA34" s="89"/>
      <c r="MJB34" s="90"/>
      <c r="MJD34" s="88"/>
      <c r="MJG34" s="89"/>
      <c r="MJH34" s="90"/>
      <c r="MJJ34" s="88"/>
      <c r="MJM34" s="89"/>
      <c r="MJN34" s="90"/>
      <c r="MJP34" s="88"/>
      <c r="MJS34" s="89"/>
      <c r="MJT34" s="90"/>
      <c r="MJV34" s="88"/>
      <c r="MJY34" s="89"/>
      <c r="MJZ34" s="90"/>
      <c r="MKB34" s="88"/>
      <c r="MKE34" s="89"/>
      <c r="MKF34" s="90"/>
      <c r="MKH34" s="88"/>
      <c r="MKK34" s="89"/>
      <c r="MKL34" s="90"/>
      <c r="MKN34" s="88"/>
      <c r="MKQ34" s="89"/>
      <c r="MKR34" s="90"/>
      <c r="MKT34" s="88"/>
      <c r="MKW34" s="89"/>
      <c r="MKX34" s="90"/>
      <c r="MKZ34" s="88"/>
      <c r="MLC34" s="89"/>
      <c r="MLD34" s="90"/>
      <c r="MLF34" s="88"/>
      <c r="MLI34" s="89"/>
      <c r="MLJ34" s="90"/>
      <c r="MLL34" s="88"/>
      <c r="MLO34" s="89"/>
      <c r="MLP34" s="90"/>
      <c r="MLR34" s="88"/>
      <c r="MLU34" s="89"/>
      <c r="MLV34" s="90"/>
      <c r="MLX34" s="88"/>
      <c r="MMA34" s="89"/>
      <c r="MMB34" s="90"/>
      <c r="MMD34" s="88"/>
      <c r="MMG34" s="89"/>
      <c r="MMH34" s="90"/>
      <c r="MMJ34" s="88"/>
      <c r="MMM34" s="89"/>
      <c r="MMN34" s="90"/>
      <c r="MMP34" s="88"/>
      <c r="MMS34" s="89"/>
      <c r="MMT34" s="90"/>
      <c r="MMV34" s="88"/>
      <c r="MMY34" s="89"/>
      <c r="MMZ34" s="90"/>
      <c r="MNB34" s="88"/>
      <c r="MNE34" s="89"/>
      <c r="MNF34" s="90"/>
      <c r="MNH34" s="88"/>
      <c r="MNK34" s="89"/>
      <c r="MNL34" s="90"/>
      <c r="MNN34" s="88"/>
      <c r="MNQ34" s="89"/>
      <c r="MNR34" s="90"/>
      <c r="MNT34" s="88"/>
      <c r="MNW34" s="89"/>
      <c r="MNX34" s="90"/>
      <c r="MNZ34" s="88"/>
      <c r="MOC34" s="89"/>
      <c r="MOD34" s="90"/>
      <c r="MOF34" s="88"/>
      <c r="MOI34" s="89"/>
      <c r="MOJ34" s="90"/>
      <c r="MOL34" s="88"/>
      <c r="MOO34" s="89"/>
      <c r="MOP34" s="90"/>
      <c r="MOR34" s="88"/>
      <c r="MOU34" s="89"/>
      <c r="MOV34" s="90"/>
      <c r="MOX34" s="88"/>
      <c r="MPA34" s="89"/>
      <c r="MPB34" s="90"/>
      <c r="MPD34" s="88"/>
      <c r="MPG34" s="89"/>
      <c r="MPH34" s="90"/>
      <c r="MPJ34" s="88"/>
      <c r="MPM34" s="89"/>
      <c r="MPN34" s="90"/>
      <c r="MPP34" s="88"/>
      <c r="MPS34" s="89"/>
      <c r="MPT34" s="90"/>
      <c r="MPV34" s="88"/>
      <c r="MPY34" s="89"/>
      <c r="MPZ34" s="90"/>
      <c r="MQB34" s="88"/>
      <c r="MQE34" s="89"/>
      <c r="MQF34" s="90"/>
      <c r="MQH34" s="88"/>
      <c r="MQK34" s="89"/>
      <c r="MQL34" s="90"/>
      <c r="MQN34" s="88"/>
      <c r="MQQ34" s="89"/>
      <c r="MQR34" s="90"/>
      <c r="MQT34" s="88"/>
      <c r="MQW34" s="89"/>
      <c r="MQX34" s="90"/>
      <c r="MQZ34" s="88"/>
      <c r="MRC34" s="89"/>
      <c r="MRD34" s="90"/>
      <c r="MRF34" s="88"/>
      <c r="MRI34" s="89"/>
      <c r="MRJ34" s="90"/>
      <c r="MRL34" s="88"/>
      <c r="MRO34" s="89"/>
      <c r="MRP34" s="90"/>
      <c r="MRR34" s="88"/>
      <c r="MRU34" s="89"/>
      <c r="MRV34" s="90"/>
      <c r="MRX34" s="88"/>
      <c r="MSA34" s="89"/>
      <c r="MSB34" s="90"/>
      <c r="MSD34" s="88"/>
      <c r="MSG34" s="89"/>
      <c r="MSH34" s="90"/>
      <c r="MSJ34" s="88"/>
      <c r="MSM34" s="89"/>
      <c r="MSN34" s="90"/>
      <c r="MSP34" s="88"/>
      <c r="MSS34" s="89"/>
      <c r="MST34" s="90"/>
      <c r="MSV34" s="88"/>
      <c r="MSY34" s="89"/>
      <c r="MSZ34" s="90"/>
      <c r="MTB34" s="88"/>
      <c r="MTE34" s="89"/>
      <c r="MTF34" s="90"/>
      <c r="MTH34" s="88"/>
      <c r="MTK34" s="89"/>
      <c r="MTL34" s="90"/>
      <c r="MTN34" s="88"/>
      <c r="MTQ34" s="89"/>
      <c r="MTR34" s="90"/>
      <c r="MTT34" s="88"/>
      <c r="MTW34" s="89"/>
      <c r="MTX34" s="90"/>
      <c r="MTZ34" s="88"/>
      <c r="MUC34" s="89"/>
      <c r="MUD34" s="90"/>
      <c r="MUF34" s="88"/>
      <c r="MUI34" s="89"/>
      <c r="MUJ34" s="90"/>
      <c r="MUL34" s="88"/>
      <c r="MUO34" s="89"/>
      <c r="MUP34" s="90"/>
      <c r="MUR34" s="88"/>
      <c r="MUU34" s="89"/>
      <c r="MUV34" s="90"/>
      <c r="MUX34" s="88"/>
      <c r="MVA34" s="89"/>
      <c r="MVB34" s="90"/>
      <c r="MVD34" s="88"/>
      <c r="MVG34" s="89"/>
      <c r="MVH34" s="90"/>
      <c r="MVJ34" s="88"/>
      <c r="MVM34" s="89"/>
      <c r="MVN34" s="90"/>
      <c r="MVP34" s="88"/>
      <c r="MVS34" s="89"/>
      <c r="MVT34" s="90"/>
      <c r="MVV34" s="88"/>
      <c r="MVY34" s="89"/>
      <c r="MVZ34" s="90"/>
      <c r="MWB34" s="88"/>
      <c r="MWE34" s="89"/>
      <c r="MWF34" s="90"/>
      <c r="MWH34" s="88"/>
      <c r="MWK34" s="89"/>
      <c r="MWL34" s="90"/>
      <c r="MWN34" s="88"/>
      <c r="MWQ34" s="89"/>
      <c r="MWR34" s="90"/>
      <c r="MWT34" s="88"/>
      <c r="MWW34" s="89"/>
      <c r="MWX34" s="90"/>
      <c r="MWZ34" s="88"/>
      <c r="MXC34" s="89"/>
      <c r="MXD34" s="90"/>
      <c r="MXF34" s="88"/>
      <c r="MXI34" s="89"/>
      <c r="MXJ34" s="90"/>
      <c r="MXL34" s="88"/>
      <c r="MXO34" s="89"/>
      <c r="MXP34" s="90"/>
      <c r="MXR34" s="88"/>
      <c r="MXU34" s="89"/>
      <c r="MXV34" s="90"/>
      <c r="MXX34" s="88"/>
      <c r="MYA34" s="89"/>
      <c r="MYB34" s="90"/>
      <c r="MYD34" s="88"/>
      <c r="MYG34" s="89"/>
      <c r="MYH34" s="90"/>
      <c r="MYJ34" s="88"/>
      <c r="MYM34" s="89"/>
      <c r="MYN34" s="90"/>
      <c r="MYP34" s="88"/>
      <c r="MYS34" s="89"/>
      <c r="MYT34" s="90"/>
      <c r="MYV34" s="88"/>
      <c r="MYY34" s="89"/>
      <c r="MYZ34" s="90"/>
      <c r="MZB34" s="88"/>
      <c r="MZE34" s="89"/>
      <c r="MZF34" s="90"/>
      <c r="MZH34" s="88"/>
      <c r="MZK34" s="89"/>
      <c r="MZL34" s="90"/>
      <c r="MZN34" s="88"/>
      <c r="MZQ34" s="89"/>
      <c r="MZR34" s="90"/>
      <c r="MZT34" s="88"/>
      <c r="MZW34" s="89"/>
      <c r="MZX34" s="90"/>
      <c r="MZZ34" s="88"/>
      <c r="NAC34" s="89"/>
      <c r="NAD34" s="90"/>
      <c r="NAF34" s="88"/>
      <c r="NAI34" s="89"/>
      <c r="NAJ34" s="90"/>
      <c r="NAL34" s="88"/>
      <c r="NAO34" s="89"/>
      <c r="NAP34" s="90"/>
      <c r="NAR34" s="88"/>
      <c r="NAU34" s="89"/>
      <c r="NAV34" s="90"/>
      <c r="NAX34" s="88"/>
      <c r="NBA34" s="89"/>
      <c r="NBB34" s="90"/>
      <c r="NBD34" s="88"/>
      <c r="NBG34" s="89"/>
      <c r="NBH34" s="90"/>
      <c r="NBJ34" s="88"/>
      <c r="NBM34" s="89"/>
      <c r="NBN34" s="90"/>
      <c r="NBP34" s="88"/>
      <c r="NBS34" s="89"/>
      <c r="NBT34" s="90"/>
      <c r="NBV34" s="88"/>
      <c r="NBY34" s="89"/>
      <c r="NBZ34" s="90"/>
      <c r="NCB34" s="88"/>
      <c r="NCE34" s="89"/>
      <c r="NCF34" s="90"/>
      <c r="NCH34" s="88"/>
      <c r="NCK34" s="89"/>
      <c r="NCL34" s="90"/>
      <c r="NCN34" s="88"/>
      <c r="NCQ34" s="89"/>
      <c r="NCR34" s="90"/>
      <c r="NCT34" s="88"/>
      <c r="NCW34" s="89"/>
      <c r="NCX34" s="90"/>
      <c r="NCZ34" s="88"/>
      <c r="NDC34" s="89"/>
      <c r="NDD34" s="90"/>
      <c r="NDF34" s="88"/>
      <c r="NDI34" s="89"/>
      <c r="NDJ34" s="90"/>
      <c r="NDL34" s="88"/>
      <c r="NDO34" s="89"/>
      <c r="NDP34" s="90"/>
      <c r="NDR34" s="88"/>
      <c r="NDU34" s="89"/>
      <c r="NDV34" s="90"/>
      <c r="NDX34" s="88"/>
      <c r="NEA34" s="89"/>
      <c r="NEB34" s="90"/>
      <c r="NED34" s="88"/>
      <c r="NEG34" s="89"/>
      <c r="NEH34" s="90"/>
      <c r="NEJ34" s="88"/>
      <c r="NEM34" s="89"/>
      <c r="NEN34" s="90"/>
      <c r="NEP34" s="88"/>
      <c r="NES34" s="89"/>
      <c r="NET34" s="90"/>
      <c r="NEV34" s="88"/>
      <c r="NEY34" s="89"/>
      <c r="NEZ34" s="90"/>
      <c r="NFB34" s="88"/>
      <c r="NFE34" s="89"/>
      <c r="NFF34" s="90"/>
      <c r="NFH34" s="88"/>
      <c r="NFK34" s="89"/>
      <c r="NFL34" s="90"/>
      <c r="NFN34" s="88"/>
      <c r="NFQ34" s="89"/>
      <c r="NFR34" s="90"/>
      <c r="NFT34" s="88"/>
      <c r="NFW34" s="89"/>
      <c r="NFX34" s="90"/>
      <c r="NFZ34" s="88"/>
      <c r="NGC34" s="89"/>
      <c r="NGD34" s="90"/>
      <c r="NGF34" s="88"/>
      <c r="NGI34" s="89"/>
      <c r="NGJ34" s="90"/>
      <c r="NGL34" s="88"/>
      <c r="NGO34" s="89"/>
      <c r="NGP34" s="90"/>
      <c r="NGR34" s="88"/>
      <c r="NGU34" s="89"/>
      <c r="NGV34" s="90"/>
      <c r="NGX34" s="88"/>
      <c r="NHA34" s="89"/>
      <c r="NHB34" s="90"/>
      <c r="NHD34" s="88"/>
      <c r="NHG34" s="89"/>
      <c r="NHH34" s="90"/>
      <c r="NHJ34" s="88"/>
      <c r="NHM34" s="89"/>
      <c r="NHN34" s="90"/>
      <c r="NHP34" s="88"/>
      <c r="NHS34" s="89"/>
      <c r="NHT34" s="90"/>
      <c r="NHV34" s="88"/>
      <c r="NHY34" s="89"/>
      <c r="NHZ34" s="90"/>
      <c r="NIB34" s="88"/>
      <c r="NIE34" s="89"/>
      <c r="NIF34" s="90"/>
      <c r="NIH34" s="88"/>
      <c r="NIK34" s="89"/>
      <c r="NIL34" s="90"/>
      <c r="NIN34" s="88"/>
      <c r="NIQ34" s="89"/>
      <c r="NIR34" s="90"/>
      <c r="NIT34" s="88"/>
      <c r="NIW34" s="89"/>
      <c r="NIX34" s="90"/>
      <c r="NIZ34" s="88"/>
      <c r="NJC34" s="89"/>
      <c r="NJD34" s="90"/>
      <c r="NJF34" s="88"/>
      <c r="NJI34" s="89"/>
      <c r="NJJ34" s="90"/>
      <c r="NJL34" s="88"/>
      <c r="NJO34" s="89"/>
      <c r="NJP34" s="90"/>
      <c r="NJR34" s="88"/>
      <c r="NJU34" s="89"/>
      <c r="NJV34" s="90"/>
      <c r="NJX34" s="88"/>
      <c r="NKA34" s="89"/>
      <c r="NKB34" s="90"/>
      <c r="NKD34" s="88"/>
      <c r="NKG34" s="89"/>
      <c r="NKH34" s="90"/>
      <c r="NKJ34" s="88"/>
      <c r="NKM34" s="89"/>
      <c r="NKN34" s="90"/>
      <c r="NKP34" s="88"/>
      <c r="NKS34" s="89"/>
      <c r="NKT34" s="90"/>
      <c r="NKV34" s="88"/>
      <c r="NKY34" s="89"/>
      <c r="NKZ34" s="90"/>
      <c r="NLB34" s="88"/>
      <c r="NLE34" s="89"/>
      <c r="NLF34" s="90"/>
      <c r="NLH34" s="88"/>
      <c r="NLK34" s="89"/>
      <c r="NLL34" s="90"/>
      <c r="NLN34" s="88"/>
      <c r="NLQ34" s="89"/>
      <c r="NLR34" s="90"/>
      <c r="NLT34" s="88"/>
      <c r="NLW34" s="89"/>
      <c r="NLX34" s="90"/>
      <c r="NLZ34" s="88"/>
      <c r="NMC34" s="89"/>
      <c r="NMD34" s="90"/>
      <c r="NMF34" s="88"/>
      <c r="NMI34" s="89"/>
      <c r="NMJ34" s="90"/>
      <c r="NML34" s="88"/>
      <c r="NMO34" s="89"/>
      <c r="NMP34" s="90"/>
      <c r="NMR34" s="88"/>
      <c r="NMU34" s="89"/>
      <c r="NMV34" s="90"/>
      <c r="NMX34" s="88"/>
      <c r="NNA34" s="89"/>
      <c r="NNB34" s="90"/>
      <c r="NND34" s="88"/>
      <c r="NNG34" s="89"/>
      <c r="NNH34" s="90"/>
      <c r="NNJ34" s="88"/>
      <c r="NNM34" s="89"/>
      <c r="NNN34" s="90"/>
      <c r="NNP34" s="88"/>
      <c r="NNS34" s="89"/>
      <c r="NNT34" s="90"/>
      <c r="NNV34" s="88"/>
      <c r="NNY34" s="89"/>
      <c r="NNZ34" s="90"/>
      <c r="NOB34" s="88"/>
      <c r="NOE34" s="89"/>
      <c r="NOF34" s="90"/>
      <c r="NOH34" s="88"/>
      <c r="NOK34" s="89"/>
      <c r="NOL34" s="90"/>
      <c r="NON34" s="88"/>
      <c r="NOQ34" s="89"/>
      <c r="NOR34" s="90"/>
      <c r="NOT34" s="88"/>
      <c r="NOW34" s="89"/>
      <c r="NOX34" s="90"/>
      <c r="NOZ34" s="88"/>
      <c r="NPC34" s="89"/>
      <c r="NPD34" s="90"/>
      <c r="NPF34" s="88"/>
      <c r="NPI34" s="89"/>
      <c r="NPJ34" s="90"/>
      <c r="NPL34" s="88"/>
      <c r="NPO34" s="89"/>
      <c r="NPP34" s="90"/>
      <c r="NPR34" s="88"/>
      <c r="NPU34" s="89"/>
      <c r="NPV34" s="90"/>
      <c r="NPX34" s="88"/>
      <c r="NQA34" s="89"/>
      <c r="NQB34" s="90"/>
      <c r="NQD34" s="88"/>
      <c r="NQG34" s="89"/>
      <c r="NQH34" s="90"/>
      <c r="NQJ34" s="88"/>
      <c r="NQM34" s="89"/>
      <c r="NQN34" s="90"/>
      <c r="NQP34" s="88"/>
      <c r="NQS34" s="89"/>
      <c r="NQT34" s="90"/>
      <c r="NQV34" s="88"/>
      <c r="NQY34" s="89"/>
      <c r="NQZ34" s="90"/>
      <c r="NRB34" s="88"/>
      <c r="NRE34" s="89"/>
      <c r="NRF34" s="90"/>
      <c r="NRH34" s="88"/>
      <c r="NRK34" s="89"/>
      <c r="NRL34" s="90"/>
      <c r="NRN34" s="88"/>
      <c r="NRQ34" s="89"/>
      <c r="NRR34" s="90"/>
      <c r="NRT34" s="88"/>
      <c r="NRW34" s="89"/>
      <c r="NRX34" s="90"/>
      <c r="NRZ34" s="88"/>
      <c r="NSC34" s="89"/>
      <c r="NSD34" s="90"/>
      <c r="NSF34" s="88"/>
      <c r="NSI34" s="89"/>
      <c r="NSJ34" s="90"/>
      <c r="NSL34" s="88"/>
      <c r="NSO34" s="89"/>
      <c r="NSP34" s="90"/>
      <c r="NSR34" s="88"/>
      <c r="NSU34" s="89"/>
      <c r="NSV34" s="90"/>
      <c r="NSX34" s="88"/>
      <c r="NTA34" s="89"/>
      <c r="NTB34" s="90"/>
      <c r="NTD34" s="88"/>
      <c r="NTG34" s="89"/>
      <c r="NTH34" s="90"/>
      <c r="NTJ34" s="88"/>
      <c r="NTM34" s="89"/>
      <c r="NTN34" s="90"/>
      <c r="NTP34" s="88"/>
      <c r="NTS34" s="89"/>
      <c r="NTT34" s="90"/>
      <c r="NTV34" s="88"/>
      <c r="NTY34" s="89"/>
      <c r="NTZ34" s="90"/>
      <c r="NUB34" s="88"/>
      <c r="NUE34" s="89"/>
      <c r="NUF34" s="90"/>
      <c r="NUH34" s="88"/>
      <c r="NUK34" s="89"/>
      <c r="NUL34" s="90"/>
      <c r="NUN34" s="88"/>
      <c r="NUQ34" s="89"/>
      <c r="NUR34" s="90"/>
      <c r="NUT34" s="88"/>
      <c r="NUW34" s="89"/>
      <c r="NUX34" s="90"/>
      <c r="NUZ34" s="88"/>
      <c r="NVC34" s="89"/>
      <c r="NVD34" s="90"/>
      <c r="NVF34" s="88"/>
      <c r="NVI34" s="89"/>
      <c r="NVJ34" s="90"/>
      <c r="NVL34" s="88"/>
      <c r="NVO34" s="89"/>
      <c r="NVP34" s="90"/>
      <c r="NVR34" s="88"/>
      <c r="NVU34" s="89"/>
      <c r="NVV34" s="90"/>
      <c r="NVX34" s="88"/>
      <c r="NWA34" s="89"/>
      <c r="NWB34" s="90"/>
      <c r="NWD34" s="88"/>
      <c r="NWG34" s="89"/>
      <c r="NWH34" s="90"/>
      <c r="NWJ34" s="88"/>
      <c r="NWM34" s="89"/>
      <c r="NWN34" s="90"/>
      <c r="NWP34" s="88"/>
      <c r="NWS34" s="89"/>
      <c r="NWT34" s="90"/>
      <c r="NWV34" s="88"/>
      <c r="NWY34" s="89"/>
      <c r="NWZ34" s="90"/>
      <c r="NXB34" s="88"/>
      <c r="NXE34" s="89"/>
      <c r="NXF34" s="90"/>
      <c r="NXH34" s="88"/>
      <c r="NXK34" s="89"/>
      <c r="NXL34" s="90"/>
      <c r="NXN34" s="88"/>
      <c r="NXQ34" s="89"/>
      <c r="NXR34" s="90"/>
      <c r="NXT34" s="88"/>
      <c r="NXW34" s="89"/>
      <c r="NXX34" s="90"/>
      <c r="NXZ34" s="88"/>
      <c r="NYC34" s="89"/>
      <c r="NYD34" s="90"/>
      <c r="NYF34" s="88"/>
      <c r="NYI34" s="89"/>
      <c r="NYJ34" s="90"/>
      <c r="NYL34" s="88"/>
      <c r="NYO34" s="89"/>
      <c r="NYP34" s="90"/>
      <c r="NYR34" s="88"/>
      <c r="NYU34" s="89"/>
      <c r="NYV34" s="90"/>
      <c r="NYX34" s="88"/>
      <c r="NZA34" s="89"/>
      <c r="NZB34" s="90"/>
      <c r="NZD34" s="88"/>
      <c r="NZG34" s="89"/>
      <c r="NZH34" s="90"/>
      <c r="NZJ34" s="88"/>
      <c r="NZM34" s="89"/>
      <c r="NZN34" s="90"/>
      <c r="NZP34" s="88"/>
      <c r="NZS34" s="89"/>
      <c r="NZT34" s="90"/>
      <c r="NZV34" s="88"/>
      <c r="NZY34" s="89"/>
      <c r="NZZ34" s="90"/>
      <c r="OAB34" s="88"/>
      <c r="OAE34" s="89"/>
      <c r="OAF34" s="90"/>
      <c r="OAH34" s="88"/>
      <c r="OAK34" s="89"/>
      <c r="OAL34" s="90"/>
      <c r="OAN34" s="88"/>
      <c r="OAQ34" s="89"/>
      <c r="OAR34" s="90"/>
      <c r="OAT34" s="88"/>
      <c r="OAW34" s="89"/>
      <c r="OAX34" s="90"/>
      <c r="OAZ34" s="88"/>
      <c r="OBC34" s="89"/>
      <c r="OBD34" s="90"/>
      <c r="OBF34" s="88"/>
      <c r="OBI34" s="89"/>
      <c r="OBJ34" s="90"/>
      <c r="OBL34" s="88"/>
      <c r="OBO34" s="89"/>
      <c r="OBP34" s="90"/>
      <c r="OBR34" s="88"/>
      <c r="OBU34" s="89"/>
      <c r="OBV34" s="90"/>
      <c r="OBX34" s="88"/>
      <c r="OCA34" s="89"/>
      <c r="OCB34" s="90"/>
      <c r="OCD34" s="88"/>
      <c r="OCG34" s="89"/>
      <c r="OCH34" s="90"/>
      <c r="OCJ34" s="88"/>
      <c r="OCM34" s="89"/>
      <c r="OCN34" s="90"/>
      <c r="OCP34" s="88"/>
      <c r="OCS34" s="89"/>
      <c r="OCT34" s="90"/>
      <c r="OCV34" s="88"/>
      <c r="OCY34" s="89"/>
      <c r="OCZ34" s="90"/>
      <c r="ODB34" s="88"/>
      <c r="ODE34" s="89"/>
      <c r="ODF34" s="90"/>
      <c r="ODH34" s="88"/>
      <c r="ODK34" s="89"/>
      <c r="ODL34" s="90"/>
      <c r="ODN34" s="88"/>
      <c r="ODQ34" s="89"/>
      <c r="ODR34" s="90"/>
      <c r="ODT34" s="88"/>
      <c r="ODW34" s="89"/>
      <c r="ODX34" s="90"/>
      <c r="ODZ34" s="88"/>
      <c r="OEC34" s="89"/>
      <c r="OED34" s="90"/>
      <c r="OEF34" s="88"/>
      <c r="OEI34" s="89"/>
      <c r="OEJ34" s="90"/>
      <c r="OEL34" s="88"/>
      <c r="OEO34" s="89"/>
      <c r="OEP34" s="90"/>
      <c r="OER34" s="88"/>
      <c r="OEU34" s="89"/>
      <c r="OEV34" s="90"/>
      <c r="OEX34" s="88"/>
      <c r="OFA34" s="89"/>
      <c r="OFB34" s="90"/>
      <c r="OFD34" s="88"/>
      <c r="OFG34" s="89"/>
      <c r="OFH34" s="90"/>
      <c r="OFJ34" s="88"/>
      <c r="OFM34" s="89"/>
      <c r="OFN34" s="90"/>
      <c r="OFP34" s="88"/>
      <c r="OFS34" s="89"/>
      <c r="OFT34" s="90"/>
      <c r="OFV34" s="88"/>
      <c r="OFY34" s="89"/>
      <c r="OFZ34" s="90"/>
      <c r="OGB34" s="88"/>
      <c r="OGE34" s="89"/>
      <c r="OGF34" s="90"/>
      <c r="OGH34" s="88"/>
      <c r="OGK34" s="89"/>
      <c r="OGL34" s="90"/>
      <c r="OGN34" s="88"/>
      <c r="OGQ34" s="89"/>
      <c r="OGR34" s="90"/>
      <c r="OGT34" s="88"/>
      <c r="OGW34" s="89"/>
      <c r="OGX34" s="90"/>
      <c r="OGZ34" s="88"/>
      <c r="OHC34" s="89"/>
      <c r="OHD34" s="90"/>
      <c r="OHF34" s="88"/>
      <c r="OHI34" s="89"/>
      <c r="OHJ34" s="90"/>
      <c r="OHL34" s="88"/>
      <c r="OHO34" s="89"/>
      <c r="OHP34" s="90"/>
      <c r="OHR34" s="88"/>
      <c r="OHU34" s="89"/>
      <c r="OHV34" s="90"/>
      <c r="OHX34" s="88"/>
      <c r="OIA34" s="89"/>
      <c r="OIB34" s="90"/>
      <c r="OID34" s="88"/>
      <c r="OIG34" s="89"/>
      <c r="OIH34" s="90"/>
      <c r="OIJ34" s="88"/>
      <c r="OIM34" s="89"/>
      <c r="OIN34" s="90"/>
      <c r="OIP34" s="88"/>
      <c r="OIS34" s="89"/>
      <c r="OIT34" s="90"/>
      <c r="OIV34" s="88"/>
      <c r="OIY34" s="89"/>
      <c r="OIZ34" s="90"/>
      <c r="OJB34" s="88"/>
      <c r="OJE34" s="89"/>
      <c r="OJF34" s="90"/>
      <c r="OJH34" s="88"/>
      <c r="OJK34" s="89"/>
      <c r="OJL34" s="90"/>
      <c r="OJN34" s="88"/>
      <c r="OJQ34" s="89"/>
      <c r="OJR34" s="90"/>
      <c r="OJT34" s="88"/>
      <c r="OJW34" s="89"/>
      <c r="OJX34" s="90"/>
      <c r="OJZ34" s="88"/>
      <c r="OKC34" s="89"/>
      <c r="OKD34" s="90"/>
      <c r="OKF34" s="88"/>
      <c r="OKI34" s="89"/>
      <c r="OKJ34" s="90"/>
      <c r="OKL34" s="88"/>
      <c r="OKO34" s="89"/>
      <c r="OKP34" s="90"/>
      <c r="OKR34" s="88"/>
      <c r="OKU34" s="89"/>
      <c r="OKV34" s="90"/>
      <c r="OKX34" s="88"/>
      <c r="OLA34" s="89"/>
      <c r="OLB34" s="90"/>
      <c r="OLD34" s="88"/>
      <c r="OLG34" s="89"/>
      <c r="OLH34" s="90"/>
      <c r="OLJ34" s="88"/>
      <c r="OLM34" s="89"/>
      <c r="OLN34" s="90"/>
      <c r="OLP34" s="88"/>
      <c r="OLS34" s="89"/>
      <c r="OLT34" s="90"/>
      <c r="OLV34" s="88"/>
      <c r="OLY34" s="89"/>
      <c r="OLZ34" s="90"/>
      <c r="OMB34" s="88"/>
      <c r="OME34" s="89"/>
      <c r="OMF34" s="90"/>
      <c r="OMH34" s="88"/>
      <c r="OMK34" s="89"/>
      <c r="OML34" s="90"/>
      <c r="OMN34" s="88"/>
      <c r="OMQ34" s="89"/>
      <c r="OMR34" s="90"/>
      <c r="OMT34" s="88"/>
      <c r="OMW34" s="89"/>
      <c r="OMX34" s="90"/>
      <c r="OMZ34" s="88"/>
      <c r="ONC34" s="89"/>
      <c r="OND34" s="90"/>
      <c r="ONF34" s="88"/>
      <c r="ONI34" s="89"/>
      <c r="ONJ34" s="90"/>
      <c r="ONL34" s="88"/>
      <c r="ONO34" s="89"/>
      <c r="ONP34" s="90"/>
      <c r="ONR34" s="88"/>
      <c r="ONU34" s="89"/>
      <c r="ONV34" s="90"/>
      <c r="ONX34" s="88"/>
      <c r="OOA34" s="89"/>
      <c r="OOB34" s="90"/>
      <c r="OOD34" s="88"/>
      <c r="OOG34" s="89"/>
      <c r="OOH34" s="90"/>
      <c r="OOJ34" s="88"/>
      <c r="OOM34" s="89"/>
      <c r="OON34" s="90"/>
      <c r="OOP34" s="88"/>
      <c r="OOS34" s="89"/>
      <c r="OOT34" s="90"/>
      <c r="OOV34" s="88"/>
      <c r="OOY34" s="89"/>
      <c r="OOZ34" s="90"/>
      <c r="OPB34" s="88"/>
      <c r="OPE34" s="89"/>
      <c r="OPF34" s="90"/>
      <c r="OPH34" s="88"/>
      <c r="OPK34" s="89"/>
      <c r="OPL34" s="90"/>
      <c r="OPN34" s="88"/>
      <c r="OPQ34" s="89"/>
      <c r="OPR34" s="90"/>
      <c r="OPT34" s="88"/>
      <c r="OPW34" s="89"/>
      <c r="OPX34" s="90"/>
      <c r="OPZ34" s="88"/>
      <c r="OQC34" s="89"/>
      <c r="OQD34" s="90"/>
      <c r="OQF34" s="88"/>
      <c r="OQI34" s="89"/>
      <c r="OQJ34" s="90"/>
      <c r="OQL34" s="88"/>
      <c r="OQO34" s="89"/>
      <c r="OQP34" s="90"/>
      <c r="OQR34" s="88"/>
      <c r="OQU34" s="89"/>
      <c r="OQV34" s="90"/>
      <c r="OQX34" s="88"/>
      <c r="ORA34" s="89"/>
      <c r="ORB34" s="90"/>
      <c r="ORD34" s="88"/>
      <c r="ORG34" s="89"/>
      <c r="ORH34" s="90"/>
      <c r="ORJ34" s="88"/>
      <c r="ORM34" s="89"/>
      <c r="ORN34" s="90"/>
      <c r="ORP34" s="88"/>
      <c r="ORS34" s="89"/>
      <c r="ORT34" s="90"/>
      <c r="ORV34" s="88"/>
      <c r="ORY34" s="89"/>
      <c r="ORZ34" s="90"/>
      <c r="OSB34" s="88"/>
      <c r="OSE34" s="89"/>
      <c r="OSF34" s="90"/>
      <c r="OSH34" s="88"/>
      <c r="OSK34" s="89"/>
      <c r="OSL34" s="90"/>
      <c r="OSN34" s="88"/>
      <c r="OSQ34" s="89"/>
      <c r="OSR34" s="90"/>
      <c r="OST34" s="88"/>
      <c r="OSW34" s="89"/>
      <c r="OSX34" s="90"/>
      <c r="OSZ34" s="88"/>
      <c r="OTC34" s="89"/>
      <c r="OTD34" s="90"/>
      <c r="OTF34" s="88"/>
      <c r="OTI34" s="89"/>
      <c r="OTJ34" s="90"/>
      <c r="OTL34" s="88"/>
      <c r="OTO34" s="89"/>
      <c r="OTP34" s="90"/>
      <c r="OTR34" s="88"/>
      <c r="OTU34" s="89"/>
      <c r="OTV34" s="90"/>
      <c r="OTX34" s="88"/>
      <c r="OUA34" s="89"/>
      <c r="OUB34" s="90"/>
      <c r="OUD34" s="88"/>
      <c r="OUG34" s="89"/>
      <c r="OUH34" s="90"/>
      <c r="OUJ34" s="88"/>
      <c r="OUM34" s="89"/>
      <c r="OUN34" s="90"/>
      <c r="OUP34" s="88"/>
      <c r="OUS34" s="89"/>
      <c r="OUT34" s="90"/>
      <c r="OUV34" s="88"/>
      <c r="OUY34" s="89"/>
      <c r="OUZ34" s="90"/>
      <c r="OVB34" s="88"/>
      <c r="OVE34" s="89"/>
      <c r="OVF34" s="90"/>
      <c r="OVH34" s="88"/>
      <c r="OVK34" s="89"/>
      <c r="OVL34" s="90"/>
      <c r="OVN34" s="88"/>
      <c r="OVQ34" s="89"/>
      <c r="OVR34" s="90"/>
      <c r="OVT34" s="88"/>
      <c r="OVW34" s="89"/>
      <c r="OVX34" s="90"/>
      <c r="OVZ34" s="88"/>
      <c r="OWC34" s="89"/>
      <c r="OWD34" s="90"/>
      <c r="OWF34" s="88"/>
      <c r="OWI34" s="89"/>
      <c r="OWJ34" s="90"/>
      <c r="OWL34" s="88"/>
      <c r="OWO34" s="89"/>
      <c r="OWP34" s="90"/>
      <c r="OWR34" s="88"/>
      <c r="OWU34" s="89"/>
      <c r="OWV34" s="90"/>
      <c r="OWX34" s="88"/>
      <c r="OXA34" s="89"/>
      <c r="OXB34" s="90"/>
      <c r="OXD34" s="88"/>
      <c r="OXG34" s="89"/>
      <c r="OXH34" s="90"/>
      <c r="OXJ34" s="88"/>
      <c r="OXM34" s="89"/>
      <c r="OXN34" s="90"/>
      <c r="OXP34" s="88"/>
      <c r="OXS34" s="89"/>
      <c r="OXT34" s="90"/>
      <c r="OXV34" s="88"/>
      <c r="OXY34" s="89"/>
      <c r="OXZ34" s="90"/>
      <c r="OYB34" s="88"/>
      <c r="OYE34" s="89"/>
      <c r="OYF34" s="90"/>
      <c r="OYH34" s="88"/>
      <c r="OYK34" s="89"/>
      <c r="OYL34" s="90"/>
      <c r="OYN34" s="88"/>
      <c r="OYQ34" s="89"/>
      <c r="OYR34" s="90"/>
      <c r="OYT34" s="88"/>
      <c r="OYW34" s="89"/>
      <c r="OYX34" s="90"/>
      <c r="OYZ34" s="88"/>
      <c r="OZC34" s="89"/>
      <c r="OZD34" s="90"/>
      <c r="OZF34" s="88"/>
      <c r="OZI34" s="89"/>
      <c r="OZJ34" s="90"/>
      <c r="OZL34" s="88"/>
      <c r="OZO34" s="89"/>
      <c r="OZP34" s="90"/>
      <c r="OZR34" s="88"/>
      <c r="OZU34" s="89"/>
      <c r="OZV34" s="90"/>
      <c r="OZX34" s="88"/>
      <c r="PAA34" s="89"/>
      <c r="PAB34" s="90"/>
      <c r="PAD34" s="88"/>
      <c r="PAG34" s="89"/>
      <c r="PAH34" s="90"/>
      <c r="PAJ34" s="88"/>
      <c r="PAM34" s="89"/>
      <c r="PAN34" s="90"/>
      <c r="PAP34" s="88"/>
      <c r="PAS34" s="89"/>
      <c r="PAT34" s="90"/>
      <c r="PAV34" s="88"/>
      <c r="PAY34" s="89"/>
      <c r="PAZ34" s="90"/>
      <c r="PBB34" s="88"/>
      <c r="PBE34" s="89"/>
      <c r="PBF34" s="90"/>
      <c r="PBH34" s="88"/>
      <c r="PBK34" s="89"/>
      <c r="PBL34" s="90"/>
      <c r="PBN34" s="88"/>
      <c r="PBQ34" s="89"/>
      <c r="PBR34" s="90"/>
      <c r="PBT34" s="88"/>
      <c r="PBW34" s="89"/>
      <c r="PBX34" s="90"/>
      <c r="PBZ34" s="88"/>
      <c r="PCC34" s="89"/>
      <c r="PCD34" s="90"/>
      <c r="PCF34" s="88"/>
      <c r="PCI34" s="89"/>
      <c r="PCJ34" s="90"/>
      <c r="PCL34" s="88"/>
      <c r="PCO34" s="89"/>
      <c r="PCP34" s="90"/>
      <c r="PCR34" s="88"/>
      <c r="PCU34" s="89"/>
      <c r="PCV34" s="90"/>
      <c r="PCX34" s="88"/>
      <c r="PDA34" s="89"/>
      <c r="PDB34" s="90"/>
      <c r="PDD34" s="88"/>
      <c r="PDG34" s="89"/>
      <c r="PDH34" s="90"/>
      <c r="PDJ34" s="88"/>
      <c r="PDM34" s="89"/>
      <c r="PDN34" s="90"/>
      <c r="PDP34" s="88"/>
      <c r="PDS34" s="89"/>
      <c r="PDT34" s="90"/>
      <c r="PDV34" s="88"/>
      <c r="PDY34" s="89"/>
      <c r="PDZ34" s="90"/>
      <c r="PEB34" s="88"/>
      <c r="PEE34" s="89"/>
      <c r="PEF34" s="90"/>
      <c r="PEH34" s="88"/>
      <c r="PEK34" s="89"/>
      <c r="PEL34" s="90"/>
      <c r="PEN34" s="88"/>
      <c r="PEQ34" s="89"/>
      <c r="PER34" s="90"/>
      <c r="PET34" s="88"/>
      <c r="PEW34" s="89"/>
      <c r="PEX34" s="90"/>
      <c r="PEZ34" s="88"/>
      <c r="PFC34" s="89"/>
      <c r="PFD34" s="90"/>
      <c r="PFF34" s="88"/>
      <c r="PFI34" s="89"/>
      <c r="PFJ34" s="90"/>
      <c r="PFL34" s="88"/>
      <c r="PFO34" s="89"/>
      <c r="PFP34" s="90"/>
      <c r="PFR34" s="88"/>
      <c r="PFU34" s="89"/>
      <c r="PFV34" s="90"/>
      <c r="PFX34" s="88"/>
      <c r="PGA34" s="89"/>
      <c r="PGB34" s="90"/>
      <c r="PGD34" s="88"/>
      <c r="PGG34" s="89"/>
      <c r="PGH34" s="90"/>
      <c r="PGJ34" s="88"/>
      <c r="PGM34" s="89"/>
      <c r="PGN34" s="90"/>
      <c r="PGP34" s="88"/>
      <c r="PGS34" s="89"/>
      <c r="PGT34" s="90"/>
      <c r="PGV34" s="88"/>
      <c r="PGY34" s="89"/>
      <c r="PGZ34" s="90"/>
      <c r="PHB34" s="88"/>
      <c r="PHE34" s="89"/>
      <c r="PHF34" s="90"/>
      <c r="PHH34" s="88"/>
      <c r="PHK34" s="89"/>
      <c r="PHL34" s="90"/>
      <c r="PHN34" s="88"/>
      <c r="PHQ34" s="89"/>
      <c r="PHR34" s="90"/>
      <c r="PHT34" s="88"/>
      <c r="PHW34" s="89"/>
      <c r="PHX34" s="90"/>
      <c r="PHZ34" s="88"/>
      <c r="PIC34" s="89"/>
      <c r="PID34" s="90"/>
      <c r="PIF34" s="88"/>
      <c r="PII34" s="89"/>
      <c r="PIJ34" s="90"/>
      <c r="PIL34" s="88"/>
      <c r="PIO34" s="89"/>
      <c r="PIP34" s="90"/>
      <c r="PIR34" s="88"/>
      <c r="PIU34" s="89"/>
      <c r="PIV34" s="90"/>
      <c r="PIX34" s="88"/>
      <c r="PJA34" s="89"/>
      <c r="PJB34" s="90"/>
      <c r="PJD34" s="88"/>
      <c r="PJG34" s="89"/>
      <c r="PJH34" s="90"/>
      <c r="PJJ34" s="88"/>
      <c r="PJM34" s="89"/>
      <c r="PJN34" s="90"/>
      <c r="PJP34" s="88"/>
      <c r="PJS34" s="89"/>
      <c r="PJT34" s="90"/>
      <c r="PJV34" s="88"/>
      <c r="PJY34" s="89"/>
      <c r="PJZ34" s="90"/>
      <c r="PKB34" s="88"/>
      <c r="PKE34" s="89"/>
      <c r="PKF34" s="90"/>
      <c r="PKH34" s="88"/>
      <c r="PKK34" s="89"/>
      <c r="PKL34" s="90"/>
      <c r="PKN34" s="88"/>
      <c r="PKQ34" s="89"/>
      <c r="PKR34" s="90"/>
      <c r="PKT34" s="88"/>
      <c r="PKW34" s="89"/>
      <c r="PKX34" s="90"/>
      <c r="PKZ34" s="88"/>
      <c r="PLC34" s="89"/>
      <c r="PLD34" s="90"/>
      <c r="PLF34" s="88"/>
      <c r="PLI34" s="89"/>
      <c r="PLJ34" s="90"/>
      <c r="PLL34" s="88"/>
      <c r="PLO34" s="89"/>
      <c r="PLP34" s="90"/>
      <c r="PLR34" s="88"/>
      <c r="PLU34" s="89"/>
      <c r="PLV34" s="90"/>
      <c r="PLX34" s="88"/>
      <c r="PMA34" s="89"/>
      <c r="PMB34" s="90"/>
      <c r="PMD34" s="88"/>
      <c r="PMG34" s="89"/>
      <c r="PMH34" s="90"/>
      <c r="PMJ34" s="88"/>
      <c r="PMM34" s="89"/>
      <c r="PMN34" s="90"/>
      <c r="PMP34" s="88"/>
      <c r="PMS34" s="89"/>
      <c r="PMT34" s="90"/>
      <c r="PMV34" s="88"/>
      <c r="PMY34" s="89"/>
      <c r="PMZ34" s="90"/>
      <c r="PNB34" s="88"/>
      <c r="PNE34" s="89"/>
      <c r="PNF34" s="90"/>
      <c r="PNH34" s="88"/>
      <c r="PNK34" s="89"/>
      <c r="PNL34" s="90"/>
      <c r="PNN34" s="88"/>
      <c r="PNQ34" s="89"/>
      <c r="PNR34" s="90"/>
      <c r="PNT34" s="88"/>
      <c r="PNW34" s="89"/>
      <c r="PNX34" s="90"/>
      <c r="PNZ34" s="88"/>
      <c r="POC34" s="89"/>
      <c r="POD34" s="90"/>
      <c r="POF34" s="88"/>
      <c r="POI34" s="89"/>
      <c r="POJ34" s="90"/>
      <c r="POL34" s="88"/>
      <c r="POO34" s="89"/>
      <c r="POP34" s="90"/>
      <c r="POR34" s="88"/>
      <c r="POU34" s="89"/>
      <c r="POV34" s="90"/>
      <c r="POX34" s="88"/>
      <c r="PPA34" s="89"/>
      <c r="PPB34" s="90"/>
      <c r="PPD34" s="88"/>
      <c r="PPG34" s="89"/>
      <c r="PPH34" s="90"/>
      <c r="PPJ34" s="88"/>
      <c r="PPM34" s="89"/>
      <c r="PPN34" s="90"/>
      <c r="PPP34" s="88"/>
      <c r="PPS34" s="89"/>
      <c r="PPT34" s="90"/>
      <c r="PPV34" s="88"/>
      <c r="PPY34" s="89"/>
      <c r="PPZ34" s="90"/>
      <c r="PQB34" s="88"/>
      <c r="PQE34" s="89"/>
      <c r="PQF34" s="90"/>
      <c r="PQH34" s="88"/>
      <c r="PQK34" s="89"/>
      <c r="PQL34" s="90"/>
      <c r="PQN34" s="88"/>
      <c r="PQQ34" s="89"/>
      <c r="PQR34" s="90"/>
      <c r="PQT34" s="88"/>
      <c r="PQW34" s="89"/>
      <c r="PQX34" s="90"/>
      <c r="PQZ34" s="88"/>
      <c r="PRC34" s="89"/>
      <c r="PRD34" s="90"/>
      <c r="PRF34" s="88"/>
      <c r="PRI34" s="89"/>
      <c r="PRJ34" s="90"/>
      <c r="PRL34" s="88"/>
      <c r="PRO34" s="89"/>
      <c r="PRP34" s="90"/>
      <c r="PRR34" s="88"/>
      <c r="PRU34" s="89"/>
      <c r="PRV34" s="90"/>
      <c r="PRX34" s="88"/>
      <c r="PSA34" s="89"/>
      <c r="PSB34" s="90"/>
      <c r="PSD34" s="88"/>
      <c r="PSG34" s="89"/>
      <c r="PSH34" s="90"/>
      <c r="PSJ34" s="88"/>
      <c r="PSM34" s="89"/>
      <c r="PSN34" s="90"/>
      <c r="PSP34" s="88"/>
      <c r="PSS34" s="89"/>
      <c r="PST34" s="90"/>
      <c r="PSV34" s="88"/>
      <c r="PSY34" s="89"/>
      <c r="PSZ34" s="90"/>
      <c r="PTB34" s="88"/>
      <c r="PTE34" s="89"/>
      <c r="PTF34" s="90"/>
      <c r="PTH34" s="88"/>
      <c r="PTK34" s="89"/>
      <c r="PTL34" s="90"/>
      <c r="PTN34" s="88"/>
      <c r="PTQ34" s="89"/>
      <c r="PTR34" s="90"/>
      <c r="PTT34" s="88"/>
      <c r="PTW34" s="89"/>
      <c r="PTX34" s="90"/>
      <c r="PTZ34" s="88"/>
      <c r="PUC34" s="89"/>
      <c r="PUD34" s="90"/>
      <c r="PUF34" s="88"/>
      <c r="PUI34" s="89"/>
      <c r="PUJ34" s="90"/>
      <c r="PUL34" s="88"/>
      <c r="PUO34" s="89"/>
      <c r="PUP34" s="90"/>
      <c r="PUR34" s="88"/>
      <c r="PUU34" s="89"/>
      <c r="PUV34" s="90"/>
      <c r="PUX34" s="88"/>
      <c r="PVA34" s="89"/>
      <c r="PVB34" s="90"/>
      <c r="PVD34" s="88"/>
      <c r="PVG34" s="89"/>
      <c r="PVH34" s="90"/>
      <c r="PVJ34" s="88"/>
      <c r="PVM34" s="89"/>
      <c r="PVN34" s="90"/>
      <c r="PVP34" s="88"/>
      <c r="PVS34" s="89"/>
      <c r="PVT34" s="90"/>
      <c r="PVV34" s="88"/>
      <c r="PVY34" s="89"/>
      <c r="PVZ34" s="90"/>
      <c r="PWB34" s="88"/>
      <c r="PWE34" s="89"/>
      <c r="PWF34" s="90"/>
      <c r="PWH34" s="88"/>
      <c r="PWK34" s="89"/>
      <c r="PWL34" s="90"/>
      <c r="PWN34" s="88"/>
      <c r="PWQ34" s="89"/>
      <c r="PWR34" s="90"/>
      <c r="PWT34" s="88"/>
      <c r="PWW34" s="89"/>
      <c r="PWX34" s="90"/>
      <c r="PWZ34" s="88"/>
      <c r="PXC34" s="89"/>
      <c r="PXD34" s="90"/>
      <c r="PXF34" s="88"/>
      <c r="PXI34" s="89"/>
      <c r="PXJ34" s="90"/>
      <c r="PXL34" s="88"/>
      <c r="PXO34" s="89"/>
      <c r="PXP34" s="90"/>
      <c r="PXR34" s="88"/>
      <c r="PXU34" s="89"/>
      <c r="PXV34" s="90"/>
      <c r="PXX34" s="88"/>
      <c r="PYA34" s="89"/>
      <c r="PYB34" s="90"/>
      <c r="PYD34" s="88"/>
      <c r="PYG34" s="89"/>
      <c r="PYH34" s="90"/>
      <c r="PYJ34" s="88"/>
      <c r="PYM34" s="89"/>
      <c r="PYN34" s="90"/>
      <c r="PYP34" s="88"/>
      <c r="PYS34" s="89"/>
      <c r="PYT34" s="90"/>
      <c r="PYV34" s="88"/>
      <c r="PYY34" s="89"/>
      <c r="PYZ34" s="90"/>
      <c r="PZB34" s="88"/>
      <c r="PZE34" s="89"/>
      <c r="PZF34" s="90"/>
      <c r="PZH34" s="88"/>
      <c r="PZK34" s="89"/>
      <c r="PZL34" s="90"/>
      <c r="PZN34" s="88"/>
      <c r="PZQ34" s="89"/>
      <c r="PZR34" s="90"/>
      <c r="PZT34" s="88"/>
      <c r="PZW34" s="89"/>
      <c r="PZX34" s="90"/>
      <c r="PZZ34" s="88"/>
      <c r="QAC34" s="89"/>
      <c r="QAD34" s="90"/>
      <c r="QAF34" s="88"/>
      <c r="QAI34" s="89"/>
      <c r="QAJ34" s="90"/>
      <c r="QAL34" s="88"/>
      <c r="QAO34" s="89"/>
      <c r="QAP34" s="90"/>
      <c r="QAR34" s="88"/>
      <c r="QAU34" s="89"/>
      <c r="QAV34" s="90"/>
      <c r="QAX34" s="88"/>
      <c r="QBA34" s="89"/>
      <c r="QBB34" s="90"/>
      <c r="QBD34" s="88"/>
      <c r="QBG34" s="89"/>
      <c r="QBH34" s="90"/>
      <c r="QBJ34" s="88"/>
      <c r="QBM34" s="89"/>
      <c r="QBN34" s="90"/>
      <c r="QBP34" s="88"/>
      <c r="QBS34" s="89"/>
      <c r="QBT34" s="90"/>
      <c r="QBV34" s="88"/>
      <c r="QBY34" s="89"/>
      <c r="QBZ34" s="90"/>
      <c r="QCB34" s="88"/>
      <c r="QCE34" s="89"/>
      <c r="QCF34" s="90"/>
      <c r="QCH34" s="88"/>
      <c r="QCK34" s="89"/>
      <c r="QCL34" s="90"/>
      <c r="QCN34" s="88"/>
      <c r="QCQ34" s="89"/>
      <c r="QCR34" s="90"/>
      <c r="QCT34" s="88"/>
      <c r="QCW34" s="89"/>
      <c r="QCX34" s="90"/>
      <c r="QCZ34" s="88"/>
      <c r="QDC34" s="89"/>
      <c r="QDD34" s="90"/>
      <c r="QDF34" s="88"/>
      <c r="QDI34" s="89"/>
      <c r="QDJ34" s="90"/>
      <c r="QDL34" s="88"/>
      <c r="QDO34" s="89"/>
      <c r="QDP34" s="90"/>
      <c r="QDR34" s="88"/>
      <c r="QDU34" s="89"/>
      <c r="QDV34" s="90"/>
      <c r="QDX34" s="88"/>
      <c r="QEA34" s="89"/>
      <c r="QEB34" s="90"/>
      <c r="QED34" s="88"/>
      <c r="QEG34" s="89"/>
      <c r="QEH34" s="90"/>
      <c r="QEJ34" s="88"/>
      <c r="QEM34" s="89"/>
      <c r="QEN34" s="90"/>
      <c r="QEP34" s="88"/>
      <c r="QES34" s="89"/>
      <c r="QET34" s="90"/>
      <c r="QEV34" s="88"/>
      <c r="QEY34" s="89"/>
      <c r="QEZ34" s="90"/>
      <c r="QFB34" s="88"/>
      <c r="QFE34" s="89"/>
      <c r="QFF34" s="90"/>
      <c r="QFH34" s="88"/>
      <c r="QFK34" s="89"/>
      <c r="QFL34" s="90"/>
      <c r="QFN34" s="88"/>
      <c r="QFQ34" s="89"/>
      <c r="QFR34" s="90"/>
      <c r="QFT34" s="88"/>
      <c r="QFW34" s="89"/>
      <c r="QFX34" s="90"/>
      <c r="QFZ34" s="88"/>
      <c r="QGC34" s="89"/>
      <c r="QGD34" s="90"/>
      <c r="QGF34" s="88"/>
      <c r="QGI34" s="89"/>
      <c r="QGJ34" s="90"/>
      <c r="QGL34" s="88"/>
      <c r="QGO34" s="89"/>
      <c r="QGP34" s="90"/>
      <c r="QGR34" s="88"/>
      <c r="QGU34" s="89"/>
      <c r="QGV34" s="90"/>
      <c r="QGX34" s="88"/>
      <c r="QHA34" s="89"/>
      <c r="QHB34" s="90"/>
      <c r="QHD34" s="88"/>
      <c r="QHG34" s="89"/>
      <c r="QHH34" s="90"/>
      <c r="QHJ34" s="88"/>
      <c r="QHM34" s="89"/>
      <c r="QHN34" s="90"/>
      <c r="QHP34" s="88"/>
      <c r="QHS34" s="89"/>
      <c r="QHT34" s="90"/>
      <c r="QHV34" s="88"/>
      <c r="QHY34" s="89"/>
      <c r="QHZ34" s="90"/>
      <c r="QIB34" s="88"/>
      <c r="QIE34" s="89"/>
      <c r="QIF34" s="90"/>
      <c r="QIH34" s="88"/>
      <c r="QIK34" s="89"/>
      <c r="QIL34" s="90"/>
      <c r="QIN34" s="88"/>
      <c r="QIQ34" s="89"/>
      <c r="QIR34" s="90"/>
      <c r="QIT34" s="88"/>
      <c r="QIW34" s="89"/>
      <c r="QIX34" s="90"/>
      <c r="QIZ34" s="88"/>
      <c r="QJC34" s="89"/>
      <c r="QJD34" s="90"/>
      <c r="QJF34" s="88"/>
      <c r="QJI34" s="89"/>
      <c r="QJJ34" s="90"/>
      <c r="QJL34" s="88"/>
      <c r="QJO34" s="89"/>
      <c r="QJP34" s="90"/>
      <c r="QJR34" s="88"/>
      <c r="QJU34" s="89"/>
      <c r="QJV34" s="90"/>
      <c r="QJX34" s="88"/>
      <c r="QKA34" s="89"/>
      <c r="QKB34" s="90"/>
      <c r="QKD34" s="88"/>
      <c r="QKG34" s="89"/>
      <c r="QKH34" s="90"/>
      <c r="QKJ34" s="88"/>
      <c r="QKM34" s="89"/>
      <c r="QKN34" s="90"/>
      <c r="QKP34" s="88"/>
      <c r="QKS34" s="89"/>
      <c r="QKT34" s="90"/>
      <c r="QKV34" s="88"/>
      <c r="QKY34" s="89"/>
      <c r="QKZ34" s="90"/>
      <c r="QLB34" s="88"/>
      <c r="QLE34" s="89"/>
      <c r="QLF34" s="90"/>
      <c r="QLH34" s="88"/>
      <c r="QLK34" s="89"/>
      <c r="QLL34" s="90"/>
      <c r="QLN34" s="88"/>
      <c r="QLQ34" s="89"/>
      <c r="QLR34" s="90"/>
      <c r="QLT34" s="88"/>
      <c r="QLW34" s="89"/>
      <c r="QLX34" s="90"/>
      <c r="QLZ34" s="88"/>
      <c r="QMC34" s="89"/>
      <c r="QMD34" s="90"/>
      <c r="QMF34" s="88"/>
      <c r="QMI34" s="89"/>
      <c r="QMJ34" s="90"/>
      <c r="QML34" s="88"/>
      <c r="QMO34" s="89"/>
      <c r="QMP34" s="90"/>
      <c r="QMR34" s="88"/>
      <c r="QMU34" s="89"/>
      <c r="QMV34" s="90"/>
      <c r="QMX34" s="88"/>
      <c r="QNA34" s="89"/>
      <c r="QNB34" s="90"/>
      <c r="QND34" s="88"/>
      <c r="QNG34" s="89"/>
      <c r="QNH34" s="90"/>
      <c r="QNJ34" s="88"/>
      <c r="QNM34" s="89"/>
      <c r="QNN34" s="90"/>
      <c r="QNP34" s="88"/>
      <c r="QNS34" s="89"/>
      <c r="QNT34" s="90"/>
      <c r="QNV34" s="88"/>
      <c r="QNY34" s="89"/>
      <c r="QNZ34" s="90"/>
      <c r="QOB34" s="88"/>
      <c r="QOE34" s="89"/>
      <c r="QOF34" s="90"/>
      <c r="QOH34" s="88"/>
      <c r="QOK34" s="89"/>
      <c r="QOL34" s="90"/>
      <c r="QON34" s="88"/>
      <c r="QOQ34" s="89"/>
      <c r="QOR34" s="90"/>
      <c r="QOT34" s="88"/>
      <c r="QOW34" s="89"/>
      <c r="QOX34" s="90"/>
      <c r="QOZ34" s="88"/>
      <c r="QPC34" s="89"/>
      <c r="QPD34" s="90"/>
      <c r="QPF34" s="88"/>
      <c r="QPI34" s="89"/>
      <c r="QPJ34" s="90"/>
      <c r="QPL34" s="88"/>
      <c r="QPO34" s="89"/>
      <c r="QPP34" s="90"/>
      <c r="QPR34" s="88"/>
      <c r="QPU34" s="89"/>
      <c r="QPV34" s="90"/>
      <c r="QPX34" s="88"/>
      <c r="QQA34" s="89"/>
      <c r="QQB34" s="90"/>
      <c r="QQD34" s="88"/>
      <c r="QQG34" s="89"/>
      <c r="QQH34" s="90"/>
      <c r="QQJ34" s="88"/>
      <c r="QQM34" s="89"/>
      <c r="QQN34" s="90"/>
      <c r="QQP34" s="88"/>
      <c r="QQS34" s="89"/>
      <c r="QQT34" s="90"/>
      <c r="QQV34" s="88"/>
      <c r="QQY34" s="89"/>
      <c r="QQZ34" s="90"/>
      <c r="QRB34" s="88"/>
      <c r="QRE34" s="89"/>
      <c r="QRF34" s="90"/>
      <c r="QRH34" s="88"/>
      <c r="QRK34" s="89"/>
      <c r="QRL34" s="90"/>
      <c r="QRN34" s="88"/>
      <c r="QRQ34" s="89"/>
      <c r="QRR34" s="90"/>
      <c r="QRT34" s="88"/>
      <c r="QRW34" s="89"/>
      <c r="QRX34" s="90"/>
      <c r="QRZ34" s="88"/>
      <c r="QSC34" s="89"/>
      <c r="QSD34" s="90"/>
      <c r="QSF34" s="88"/>
      <c r="QSI34" s="89"/>
      <c r="QSJ34" s="90"/>
      <c r="QSL34" s="88"/>
      <c r="QSO34" s="89"/>
      <c r="QSP34" s="90"/>
      <c r="QSR34" s="88"/>
      <c r="QSU34" s="89"/>
      <c r="QSV34" s="90"/>
      <c r="QSX34" s="88"/>
      <c r="QTA34" s="89"/>
      <c r="QTB34" s="90"/>
      <c r="QTD34" s="88"/>
      <c r="QTG34" s="89"/>
      <c r="QTH34" s="90"/>
      <c r="QTJ34" s="88"/>
      <c r="QTM34" s="89"/>
      <c r="QTN34" s="90"/>
      <c r="QTP34" s="88"/>
      <c r="QTS34" s="89"/>
      <c r="QTT34" s="90"/>
      <c r="QTV34" s="88"/>
      <c r="QTY34" s="89"/>
      <c r="QTZ34" s="90"/>
      <c r="QUB34" s="88"/>
      <c r="QUE34" s="89"/>
      <c r="QUF34" s="90"/>
      <c r="QUH34" s="88"/>
      <c r="QUK34" s="89"/>
      <c r="QUL34" s="90"/>
      <c r="QUN34" s="88"/>
      <c r="QUQ34" s="89"/>
      <c r="QUR34" s="90"/>
      <c r="QUT34" s="88"/>
      <c r="QUW34" s="89"/>
      <c r="QUX34" s="90"/>
      <c r="QUZ34" s="88"/>
      <c r="QVC34" s="89"/>
      <c r="QVD34" s="90"/>
      <c r="QVF34" s="88"/>
      <c r="QVI34" s="89"/>
      <c r="QVJ34" s="90"/>
      <c r="QVL34" s="88"/>
      <c r="QVO34" s="89"/>
      <c r="QVP34" s="90"/>
      <c r="QVR34" s="88"/>
      <c r="QVU34" s="89"/>
      <c r="QVV34" s="90"/>
      <c r="QVX34" s="88"/>
      <c r="QWA34" s="89"/>
      <c r="QWB34" s="90"/>
      <c r="QWD34" s="88"/>
      <c r="QWG34" s="89"/>
      <c r="QWH34" s="90"/>
      <c r="QWJ34" s="88"/>
      <c r="QWM34" s="89"/>
      <c r="QWN34" s="90"/>
      <c r="QWP34" s="88"/>
      <c r="QWS34" s="89"/>
      <c r="QWT34" s="90"/>
      <c r="QWV34" s="88"/>
      <c r="QWY34" s="89"/>
      <c r="QWZ34" s="90"/>
      <c r="QXB34" s="88"/>
      <c r="QXE34" s="89"/>
      <c r="QXF34" s="90"/>
      <c r="QXH34" s="88"/>
      <c r="QXK34" s="89"/>
      <c r="QXL34" s="90"/>
      <c r="QXN34" s="88"/>
      <c r="QXQ34" s="89"/>
      <c r="QXR34" s="90"/>
      <c r="QXT34" s="88"/>
      <c r="QXW34" s="89"/>
      <c r="QXX34" s="90"/>
      <c r="QXZ34" s="88"/>
      <c r="QYC34" s="89"/>
      <c r="QYD34" s="90"/>
      <c r="QYF34" s="88"/>
      <c r="QYI34" s="89"/>
      <c r="QYJ34" s="90"/>
      <c r="QYL34" s="88"/>
      <c r="QYO34" s="89"/>
      <c r="QYP34" s="90"/>
      <c r="QYR34" s="88"/>
      <c r="QYU34" s="89"/>
      <c r="QYV34" s="90"/>
      <c r="QYX34" s="88"/>
      <c r="QZA34" s="89"/>
      <c r="QZB34" s="90"/>
      <c r="QZD34" s="88"/>
      <c r="QZG34" s="89"/>
      <c r="QZH34" s="90"/>
      <c r="QZJ34" s="88"/>
      <c r="QZM34" s="89"/>
      <c r="QZN34" s="90"/>
      <c r="QZP34" s="88"/>
      <c r="QZS34" s="89"/>
      <c r="QZT34" s="90"/>
      <c r="QZV34" s="88"/>
      <c r="QZY34" s="89"/>
      <c r="QZZ34" s="90"/>
      <c r="RAB34" s="88"/>
      <c r="RAE34" s="89"/>
      <c r="RAF34" s="90"/>
      <c r="RAH34" s="88"/>
      <c r="RAK34" s="89"/>
      <c r="RAL34" s="90"/>
      <c r="RAN34" s="88"/>
      <c r="RAQ34" s="89"/>
      <c r="RAR34" s="90"/>
      <c r="RAT34" s="88"/>
      <c r="RAW34" s="89"/>
      <c r="RAX34" s="90"/>
      <c r="RAZ34" s="88"/>
      <c r="RBC34" s="89"/>
      <c r="RBD34" s="90"/>
      <c r="RBF34" s="88"/>
      <c r="RBI34" s="89"/>
      <c r="RBJ34" s="90"/>
      <c r="RBL34" s="88"/>
      <c r="RBO34" s="89"/>
      <c r="RBP34" s="90"/>
      <c r="RBR34" s="88"/>
      <c r="RBU34" s="89"/>
      <c r="RBV34" s="90"/>
      <c r="RBX34" s="88"/>
      <c r="RCA34" s="89"/>
      <c r="RCB34" s="90"/>
      <c r="RCD34" s="88"/>
      <c r="RCG34" s="89"/>
      <c r="RCH34" s="90"/>
      <c r="RCJ34" s="88"/>
      <c r="RCM34" s="89"/>
      <c r="RCN34" s="90"/>
      <c r="RCP34" s="88"/>
      <c r="RCS34" s="89"/>
      <c r="RCT34" s="90"/>
      <c r="RCV34" s="88"/>
      <c r="RCY34" s="89"/>
      <c r="RCZ34" s="90"/>
      <c r="RDB34" s="88"/>
      <c r="RDE34" s="89"/>
      <c r="RDF34" s="90"/>
      <c r="RDH34" s="88"/>
      <c r="RDK34" s="89"/>
      <c r="RDL34" s="90"/>
      <c r="RDN34" s="88"/>
      <c r="RDQ34" s="89"/>
      <c r="RDR34" s="90"/>
      <c r="RDT34" s="88"/>
      <c r="RDW34" s="89"/>
      <c r="RDX34" s="90"/>
      <c r="RDZ34" s="88"/>
      <c r="REC34" s="89"/>
      <c r="RED34" s="90"/>
      <c r="REF34" s="88"/>
      <c r="REI34" s="89"/>
      <c r="REJ34" s="90"/>
      <c r="REL34" s="88"/>
      <c r="REO34" s="89"/>
      <c r="REP34" s="90"/>
      <c r="RER34" s="88"/>
      <c r="REU34" s="89"/>
      <c r="REV34" s="90"/>
      <c r="REX34" s="88"/>
      <c r="RFA34" s="89"/>
      <c r="RFB34" s="90"/>
      <c r="RFD34" s="88"/>
      <c r="RFG34" s="89"/>
      <c r="RFH34" s="90"/>
      <c r="RFJ34" s="88"/>
      <c r="RFM34" s="89"/>
      <c r="RFN34" s="90"/>
      <c r="RFP34" s="88"/>
      <c r="RFS34" s="89"/>
      <c r="RFT34" s="90"/>
      <c r="RFV34" s="88"/>
      <c r="RFY34" s="89"/>
      <c r="RFZ34" s="90"/>
      <c r="RGB34" s="88"/>
      <c r="RGE34" s="89"/>
      <c r="RGF34" s="90"/>
      <c r="RGH34" s="88"/>
      <c r="RGK34" s="89"/>
      <c r="RGL34" s="90"/>
      <c r="RGN34" s="88"/>
      <c r="RGQ34" s="89"/>
      <c r="RGR34" s="90"/>
      <c r="RGT34" s="88"/>
      <c r="RGW34" s="89"/>
      <c r="RGX34" s="90"/>
      <c r="RGZ34" s="88"/>
      <c r="RHC34" s="89"/>
      <c r="RHD34" s="90"/>
      <c r="RHF34" s="88"/>
      <c r="RHI34" s="89"/>
      <c r="RHJ34" s="90"/>
      <c r="RHL34" s="88"/>
      <c r="RHO34" s="89"/>
      <c r="RHP34" s="90"/>
      <c r="RHR34" s="88"/>
      <c r="RHU34" s="89"/>
      <c r="RHV34" s="90"/>
      <c r="RHX34" s="88"/>
      <c r="RIA34" s="89"/>
      <c r="RIB34" s="90"/>
      <c r="RID34" s="88"/>
      <c r="RIG34" s="89"/>
      <c r="RIH34" s="90"/>
      <c r="RIJ34" s="88"/>
      <c r="RIM34" s="89"/>
      <c r="RIN34" s="90"/>
      <c r="RIP34" s="88"/>
      <c r="RIS34" s="89"/>
      <c r="RIT34" s="90"/>
      <c r="RIV34" s="88"/>
      <c r="RIY34" s="89"/>
      <c r="RIZ34" s="90"/>
      <c r="RJB34" s="88"/>
      <c r="RJE34" s="89"/>
      <c r="RJF34" s="90"/>
      <c r="RJH34" s="88"/>
      <c r="RJK34" s="89"/>
      <c r="RJL34" s="90"/>
      <c r="RJN34" s="88"/>
      <c r="RJQ34" s="89"/>
      <c r="RJR34" s="90"/>
      <c r="RJT34" s="88"/>
      <c r="RJW34" s="89"/>
      <c r="RJX34" s="90"/>
      <c r="RJZ34" s="88"/>
      <c r="RKC34" s="89"/>
      <c r="RKD34" s="90"/>
      <c r="RKF34" s="88"/>
      <c r="RKI34" s="89"/>
      <c r="RKJ34" s="90"/>
      <c r="RKL34" s="88"/>
      <c r="RKO34" s="89"/>
      <c r="RKP34" s="90"/>
      <c r="RKR34" s="88"/>
      <c r="RKU34" s="89"/>
      <c r="RKV34" s="90"/>
      <c r="RKX34" s="88"/>
      <c r="RLA34" s="89"/>
      <c r="RLB34" s="90"/>
      <c r="RLD34" s="88"/>
      <c r="RLG34" s="89"/>
      <c r="RLH34" s="90"/>
      <c r="RLJ34" s="88"/>
      <c r="RLM34" s="89"/>
      <c r="RLN34" s="90"/>
      <c r="RLP34" s="88"/>
      <c r="RLS34" s="89"/>
      <c r="RLT34" s="90"/>
      <c r="RLV34" s="88"/>
      <c r="RLY34" s="89"/>
      <c r="RLZ34" s="90"/>
      <c r="RMB34" s="88"/>
      <c r="RME34" s="89"/>
      <c r="RMF34" s="90"/>
      <c r="RMH34" s="88"/>
      <c r="RMK34" s="89"/>
      <c r="RML34" s="90"/>
      <c r="RMN34" s="88"/>
      <c r="RMQ34" s="89"/>
      <c r="RMR34" s="90"/>
      <c r="RMT34" s="88"/>
      <c r="RMW34" s="89"/>
      <c r="RMX34" s="90"/>
      <c r="RMZ34" s="88"/>
      <c r="RNC34" s="89"/>
      <c r="RND34" s="90"/>
      <c r="RNF34" s="88"/>
      <c r="RNI34" s="89"/>
      <c r="RNJ34" s="90"/>
      <c r="RNL34" s="88"/>
      <c r="RNO34" s="89"/>
      <c r="RNP34" s="90"/>
      <c r="RNR34" s="88"/>
      <c r="RNU34" s="89"/>
      <c r="RNV34" s="90"/>
      <c r="RNX34" s="88"/>
      <c r="ROA34" s="89"/>
      <c r="ROB34" s="90"/>
      <c r="ROD34" s="88"/>
      <c r="ROG34" s="89"/>
      <c r="ROH34" s="90"/>
      <c r="ROJ34" s="88"/>
      <c r="ROM34" s="89"/>
      <c r="RON34" s="90"/>
      <c r="ROP34" s="88"/>
      <c r="ROS34" s="89"/>
      <c r="ROT34" s="90"/>
      <c r="ROV34" s="88"/>
      <c r="ROY34" s="89"/>
      <c r="ROZ34" s="90"/>
      <c r="RPB34" s="88"/>
      <c r="RPE34" s="89"/>
      <c r="RPF34" s="90"/>
      <c r="RPH34" s="88"/>
      <c r="RPK34" s="89"/>
      <c r="RPL34" s="90"/>
      <c r="RPN34" s="88"/>
      <c r="RPQ34" s="89"/>
      <c r="RPR34" s="90"/>
      <c r="RPT34" s="88"/>
      <c r="RPW34" s="89"/>
      <c r="RPX34" s="90"/>
      <c r="RPZ34" s="88"/>
      <c r="RQC34" s="89"/>
      <c r="RQD34" s="90"/>
      <c r="RQF34" s="88"/>
      <c r="RQI34" s="89"/>
      <c r="RQJ34" s="90"/>
      <c r="RQL34" s="88"/>
      <c r="RQO34" s="89"/>
      <c r="RQP34" s="90"/>
      <c r="RQR34" s="88"/>
      <c r="RQU34" s="89"/>
      <c r="RQV34" s="90"/>
      <c r="RQX34" s="88"/>
      <c r="RRA34" s="89"/>
      <c r="RRB34" s="90"/>
      <c r="RRD34" s="88"/>
      <c r="RRG34" s="89"/>
      <c r="RRH34" s="90"/>
      <c r="RRJ34" s="88"/>
      <c r="RRM34" s="89"/>
      <c r="RRN34" s="90"/>
      <c r="RRP34" s="88"/>
      <c r="RRS34" s="89"/>
      <c r="RRT34" s="90"/>
      <c r="RRV34" s="88"/>
      <c r="RRY34" s="89"/>
      <c r="RRZ34" s="90"/>
      <c r="RSB34" s="88"/>
      <c r="RSE34" s="89"/>
      <c r="RSF34" s="90"/>
      <c r="RSH34" s="88"/>
      <c r="RSK34" s="89"/>
      <c r="RSL34" s="90"/>
      <c r="RSN34" s="88"/>
      <c r="RSQ34" s="89"/>
      <c r="RSR34" s="90"/>
      <c r="RST34" s="88"/>
      <c r="RSW34" s="89"/>
      <c r="RSX34" s="90"/>
      <c r="RSZ34" s="88"/>
      <c r="RTC34" s="89"/>
      <c r="RTD34" s="90"/>
      <c r="RTF34" s="88"/>
      <c r="RTI34" s="89"/>
      <c r="RTJ34" s="90"/>
      <c r="RTL34" s="88"/>
      <c r="RTO34" s="89"/>
      <c r="RTP34" s="90"/>
      <c r="RTR34" s="88"/>
      <c r="RTU34" s="89"/>
      <c r="RTV34" s="90"/>
      <c r="RTX34" s="88"/>
      <c r="RUA34" s="89"/>
      <c r="RUB34" s="90"/>
      <c r="RUD34" s="88"/>
      <c r="RUG34" s="89"/>
      <c r="RUH34" s="90"/>
      <c r="RUJ34" s="88"/>
      <c r="RUM34" s="89"/>
      <c r="RUN34" s="90"/>
      <c r="RUP34" s="88"/>
      <c r="RUS34" s="89"/>
      <c r="RUT34" s="90"/>
      <c r="RUV34" s="88"/>
      <c r="RUY34" s="89"/>
      <c r="RUZ34" s="90"/>
      <c r="RVB34" s="88"/>
      <c r="RVE34" s="89"/>
      <c r="RVF34" s="90"/>
      <c r="RVH34" s="88"/>
      <c r="RVK34" s="89"/>
      <c r="RVL34" s="90"/>
      <c r="RVN34" s="88"/>
      <c r="RVQ34" s="89"/>
      <c r="RVR34" s="90"/>
      <c r="RVT34" s="88"/>
      <c r="RVW34" s="89"/>
      <c r="RVX34" s="90"/>
      <c r="RVZ34" s="88"/>
      <c r="RWC34" s="89"/>
      <c r="RWD34" s="90"/>
      <c r="RWF34" s="88"/>
      <c r="RWI34" s="89"/>
      <c r="RWJ34" s="90"/>
      <c r="RWL34" s="88"/>
      <c r="RWO34" s="89"/>
      <c r="RWP34" s="90"/>
      <c r="RWR34" s="88"/>
      <c r="RWU34" s="89"/>
      <c r="RWV34" s="90"/>
      <c r="RWX34" s="88"/>
      <c r="RXA34" s="89"/>
      <c r="RXB34" s="90"/>
      <c r="RXD34" s="88"/>
      <c r="RXG34" s="89"/>
      <c r="RXH34" s="90"/>
      <c r="RXJ34" s="88"/>
      <c r="RXM34" s="89"/>
      <c r="RXN34" s="90"/>
      <c r="RXP34" s="88"/>
      <c r="RXS34" s="89"/>
      <c r="RXT34" s="90"/>
      <c r="RXV34" s="88"/>
      <c r="RXY34" s="89"/>
      <c r="RXZ34" s="90"/>
      <c r="RYB34" s="88"/>
      <c r="RYE34" s="89"/>
      <c r="RYF34" s="90"/>
      <c r="RYH34" s="88"/>
      <c r="RYK34" s="89"/>
      <c r="RYL34" s="90"/>
      <c r="RYN34" s="88"/>
      <c r="RYQ34" s="89"/>
      <c r="RYR34" s="90"/>
      <c r="RYT34" s="88"/>
      <c r="RYW34" s="89"/>
      <c r="RYX34" s="90"/>
      <c r="RYZ34" s="88"/>
      <c r="RZC34" s="89"/>
      <c r="RZD34" s="90"/>
      <c r="RZF34" s="88"/>
      <c r="RZI34" s="89"/>
      <c r="RZJ34" s="90"/>
      <c r="RZL34" s="88"/>
      <c r="RZO34" s="89"/>
      <c r="RZP34" s="90"/>
      <c r="RZR34" s="88"/>
      <c r="RZU34" s="89"/>
      <c r="RZV34" s="90"/>
      <c r="RZX34" s="88"/>
      <c r="SAA34" s="89"/>
      <c r="SAB34" s="90"/>
      <c r="SAD34" s="88"/>
      <c r="SAG34" s="89"/>
      <c r="SAH34" s="90"/>
      <c r="SAJ34" s="88"/>
      <c r="SAM34" s="89"/>
      <c r="SAN34" s="90"/>
      <c r="SAP34" s="88"/>
      <c r="SAS34" s="89"/>
      <c r="SAT34" s="90"/>
      <c r="SAV34" s="88"/>
      <c r="SAY34" s="89"/>
      <c r="SAZ34" s="90"/>
      <c r="SBB34" s="88"/>
      <c r="SBE34" s="89"/>
      <c r="SBF34" s="90"/>
      <c r="SBH34" s="88"/>
      <c r="SBK34" s="89"/>
      <c r="SBL34" s="90"/>
      <c r="SBN34" s="88"/>
      <c r="SBQ34" s="89"/>
      <c r="SBR34" s="90"/>
      <c r="SBT34" s="88"/>
      <c r="SBW34" s="89"/>
      <c r="SBX34" s="90"/>
      <c r="SBZ34" s="88"/>
      <c r="SCC34" s="89"/>
      <c r="SCD34" s="90"/>
      <c r="SCF34" s="88"/>
      <c r="SCI34" s="89"/>
      <c r="SCJ34" s="90"/>
      <c r="SCL34" s="88"/>
      <c r="SCO34" s="89"/>
      <c r="SCP34" s="90"/>
      <c r="SCR34" s="88"/>
      <c r="SCU34" s="89"/>
      <c r="SCV34" s="90"/>
      <c r="SCX34" s="88"/>
      <c r="SDA34" s="89"/>
      <c r="SDB34" s="90"/>
      <c r="SDD34" s="88"/>
      <c r="SDG34" s="89"/>
      <c r="SDH34" s="90"/>
      <c r="SDJ34" s="88"/>
      <c r="SDM34" s="89"/>
      <c r="SDN34" s="90"/>
      <c r="SDP34" s="88"/>
      <c r="SDS34" s="89"/>
      <c r="SDT34" s="90"/>
      <c r="SDV34" s="88"/>
      <c r="SDY34" s="89"/>
      <c r="SDZ34" s="90"/>
      <c r="SEB34" s="88"/>
      <c r="SEE34" s="89"/>
      <c r="SEF34" s="90"/>
      <c r="SEH34" s="88"/>
      <c r="SEK34" s="89"/>
      <c r="SEL34" s="90"/>
      <c r="SEN34" s="88"/>
      <c r="SEQ34" s="89"/>
      <c r="SER34" s="90"/>
      <c r="SET34" s="88"/>
      <c r="SEW34" s="89"/>
      <c r="SEX34" s="90"/>
      <c r="SEZ34" s="88"/>
      <c r="SFC34" s="89"/>
      <c r="SFD34" s="90"/>
      <c r="SFF34" s="88"/>
      <c r="SFI34" s="89"/>
      <c r="SFJ34" s="90"/>
      <c r="SFL34" s="88"/>
      <c r="SFO34" s="89"/>
      <c r="SFP34" s="90"/>
      <c r="SFR34" s="88"/>
      <c r="SFU34" s="89"/>
      <c r="SFV34" s="90"/>
      <c r="SFX34" s="88"/>
      <c r="SGA34" s="89"/>
      <c r="SGB34" s="90"/>
      <c r="SGD34" s="88"/>
      <c r="SGG34" s="89"/>
      <c r="SGH34" s="90"/>
      <c r="SGJ34" s="88"/>
      <c r="SGM34" s="89"/>
      <c r="SGN34" s="90"/>
      <c r="SGP34" s="88"/>
      <c r="SGS34" s="89"/>
      <c r="SGT34" s="90"/>
      <c r="SGV34" s="88"/>
      <c r="SGY34" s="89"/>
      <c r="SGZ34" s="90"/>
      <c r="SHB34" s="88"/>
      <c r="SHE34" s="89"/>
      <c r="SHF34" s="90"/>
      <c r="SHH34" s="88"/>
      <c r="SHK34" s="89"/>
      <c r="SHL34" s="90"/>
      <c r="SHN34" s="88"/>
      <c r="SHQ34" s="89"/>
      <c r="SHR34" s="90"/>
      <c r="SHT34" s="88"/>
      <c r="SHW34" s="89"/>
      <c r="SHX34" s="90"/>
      <c r="SHZ34" s="88"/>
      <c r="SIC34" s="89"/>
      <c r="SID34" s="90"/>
      <c r="SIF34" s="88"/>
      <c r="SII34" s="89"/>
      <c r="SIJ34" s="90"/>
      <c r="SIL34" s="88"/>
      <c r="SIO34" s="89"/>
      <c r="SIP34" s="90"/>
      <c r="SIR34" s="88"/>
      <c r="SIU34" s="89"/>
      <c r="SIV34" s="90"/>
      <c r="SIX34" s="88"/>
      <c r="SJA34" s="89"/>
      <c r="SJB34" s="90"/>
      <c r="SJD34" s="88"/>
      <c r="SJG34" s="89"/>
      <c r="SJH34" s="90"/>
      <c r="SJJ34" s="88"/>
      <c r="SJM34" s="89"/>
      <c r="SJN34" s="90"/>
      <c r="SJP34" s="88"/>
      <c r="SJS34" s="89"/>
      <c r="SJT34" s="90"/>
      <c r="SJV34" s="88"/>
      <c r="SJY34" s="89"/>
      <c r="SJZ34" s="90"/>
      <c r="SKB34" s="88"/>
      <c r="SKE34" s="89"/>
      <c r="SKF34" s="90"/>
      <c r="SKH34" s="88"/>
      <c r="SKK34" s="89"/>
      <c r="SKL34" s="90"/>
      <c r="SKN34" s="88"/>
      <c r="SKQ34" s="89"/>
      <c r="SKR34" s="90"/>
      <c r="SKT34" s="88"/>
      <c r="SKW34" s="89"/>
      <c r="SKX34" s="90"/>
      <c r="SKZ34" s="88"/>
      <c r="SLC34" s="89"/>
      <c r="SLD34" s="90"/>
      <c r="SLF34" s="88"/>
      <c r="SLI34" s="89"/>
      <c r="SLJ34" s="90"/>
      <c r="SLL34" s="88"/>
      <c r="SLO34" s="89"/>
      <c r="SLP34" s="90"/>
      <c r="SLR34" s="88"/>
      <c r="SLU34" s="89"/>
      <c r="SLV34" s="90"/>
      <c r="SLX34" s="88"/>
      <c r="SMA34" s="89"/>
      <c r="SMB34" s="90"/>
      <c r="SMD34" s="88"/>
      <c r="SMG34" s="89"/>
      <c r="SMH34" s="90"/>
      <c r="SMJ34" s="88"/>
      <c r="SMM34" s="89"/>
      <c r="SMN34" s="90"/>
      <c r="SMP34" s="88"/>
      <c r="SMS34" s="89"/>
      <c r="SMT34" s="90"/>
      <c r="SMV34" s="88"/>
      <c r="SMY34" s="89"/>
      <c r="SMZ34" s="90"/>
      <c r="SNB34" s="88"/>
      <c r="SNE34" s="89"/>
      <c r="SNF34" s="90"/>
      <c r="SNH34" s="88"/>
      <c r="SNK34" s="89"/>
      <c r="SNL34" s="90"/>
      <c r="SNN34" s="88"/>
      <c r="SNQ34" s="89"/>
      <c r="SNR34" s="90"/>
      <c r="SNT34" s="88"/>
      <c r="SNW34" s="89"/>
      <c r="SNX34" s="90"/>
      <c r="SNZ34" s="88"/>
      <c r="SOC34" s="89"/>
      <c r="SOD34" s="90"/>
      <c r="SOF34" s="88"/>
      <c r="SOI34" s="89"/>
      <c r="SOJ34" s="90"/>
      <c r="SOL34" s="88"/>
      <c r="SOO34" s="89"/>
      <c r="SOP34" s="90"/>
      <c r="SOR34" s="88"/>
      <c r="SOU34" s="89"/>
      <c r="SOV34" s="90"/>
      <c r="SOX34" s="88"/>
      <c r="SPA34" s="89"/>
      <c r="SPB34" s="90"/>
      <c r="SPD34" s="88"/>
      <c r="SPG34" s="89"/>
      <c r="SPH34" s="90"/>
      <c r="SPJ34" s="88"/>
      <c r="SPM34" s="89"/>
      <c r="SPN34" s="90"/>
      <c r="SPP34" s="88"/>
      <c r="SPS34" s="89"/>
      <c r="SPT34" s="90"/>
      <c r="SPV34" s="88"/>
      <c r="SPY34" s="89"/>
      <c r="SPZ34" s="90"/>
      <c r="SQB34" s="88"/>
      <c r="SQE34" s="89"/>
      <c r="SQF34" s="90"/>
      <c r="SQH34" s="88"/>
      <c r="SQK34" s="89"/>
      <c r="SQL34" s="90"/>
      <c r="SQN34" s="88"/>
      <c r="SQQ34" s="89"/>
      <c r="SQR34" s="90"/>
      <c r="SQT34" s="88"/>
      <c r="SQW34" s="89"/>
      <c r="SQX34" s="90"/>
      <c r="SQZ34" s="88"/>
      <c r="SRC34" s="89"/>
      <c r="SRD34" s="90"/>
      <c r="SRF34" s="88"/>
      <c r="SRI34" s="89"/>
      <c r="SRJ34" s="90"/>
      <c r="SRL34" s="88"/>
      <c r="SRO34" s="89"/>
      <c r="SRP34" s="90"/>
      <c r="SRR34" s="88"/>
      <c r="SRU34" s="89"/>
      <c r="SRV34" s="90"/>
      <c r="SRX34" s="88"/>
      <c r="SSA34" s="89"/>
      <c r="SSB34" s="90"/>
      <c r="SSD34" s="88"/>
      <c r="SSG34" s="89"/>
      <c r="SSH34" s="90"/>
      <c r="SSJ34" s="88"/>
      <c r="SSM34" s="89"/>
      <c r="SSN34" s="90"/>
      <c r="SSP34" s="88"/>
      <c r="SSS34" s="89"/>
      <c r="SST34" s="90"/>
      <c r="SSV34" s="88"/>
      <c r="SSY34" s="89"/>
      <c r="SSZ34" s="90"/>
      <c r="STB34" s="88"/>
      <c r="STE34" s="89"/>
      <c r="STF34" s="90"/>
      <c r="STH34" s="88"/>
      <c r="STK34" s="89"/>
      <c r="STL34" s="90"/>
      <c r="STN34" s="88"/>
      <c r="STQ34" s="89"/>
      <c r="STR34" s="90"/>
      <c r="STT34" s="88"/>
      <c r="STW34" s="89"/>
      <c r="STX34" s="90"/>
      <c r="STZ34" s="88"/>
      <c r="SUC34" s="89"/>
      <c r="SUD34" s="90"/>
      <c r="SUF34" s="88"/>
      <c r="SUI34" s="89"/>
      <c r="SUJ34" s="90"/>
      <c r="SUL34" s="88"/>
      <c r="SUO34" s="89"/>
      <c r="SUP34" s="90"/>
      <c r="SUR34" s="88"/>
      <c r="SUU34" s="89"/>
      <c r="SUV34" s="90"/>
      <c r="SUX34" s="88"/>
      <c r="SVA34" s="89"/>
      <c r="SVB34" s="90"/>
      <c r="SVD34" s="88"/>
      <c r="SVG34" s="89"/>
      <c r="SVH34" s="90"/>
      <c r="SVJ34" s="88"/>
      <c r="SVM34" s="89"/>
      <c r="SVN34" s="90"/>
      <c r="SVP34" s="88"/>
      <c r="SVS34" s="89"/>
      <c r="SVT34" s="90"/>
      <c r="SVV34" s="88"/>
      <c r="SVY34" s="89"/>
      <c r="SVZ34" s="90"/>
      <c r="SWB34" s="88"/>
      <c r="SWE34" s="89"/>
      <c r="SWF34" s="90"/>
      <c r="SWH34" s="88"/>
      <c r="SWK34" s="89"/>
      <c r="SWL34" s="90"/>
      <c r="SWN34" s="88"/>
      <c r="SWQ34" s="89"/>
      <c r="SWR34" s="90"/>
      <c r="SWT34" s="88"/>
      <c r="SWW34" s="89"/>
      <c r="SWX34" s="90"/>
      <c r="SWZ34" s="88"/>
      <c r="SXC34" s="89"/>
      <c r="SXD34" s="90"/>
      <c r="SXF34" s="88"/>
      <c r="SXI34" s="89"/>
      <c r="SXJ34" s="90"/>
      <c r="SXL34" s="88"/>
      <c r="SXO34" s="89"/>
      <c r="SXP34" s="90"/>
      <c r="SXR34" s="88"/>
      <c r="SXU34" s="89"/>
      <c r="SXV34" s="90"/>
      <c r="SXX34" s="88"/>
      <c r="SYA34" s="89"/>
      <c r="SYB34" s="90"/>
      <c r="SYD34" s="88"/>
      <c r="SYG34" s="89"/>
      <c r="SYH34" s="90"/>
      <c r="SYJ34" s="88"/>
      <c r="SYM34" s="89"/>
      <c r="SYN34" s="90"/>
      <c r="SYP34" s="88"/>
      <c r="SYS34" s="89"/>
      <c r="SYT34" s="90"/>
      <c r="SYV34" s="88"/>
      <c r="SYY34" s="89"/>
      <c r="SYZ34" s="90"/>
      <c r="SZB34" s="88"/>
      <c r="SZE34" s="89"/>
      <c r="SZF34" s="90"/>
      <c r="SZH34" s="88"/>
      <c r="SZK34" s="89"/>
      <c r="SZL34" s="90"/>
      <c r="SZN34" s="88"/>
      <c r="SZQ34" s="89"/>
      <c r="SZR34" s="90"/>
      <c r="SZT34" s="88"/>
      <c r="SZW34" s="89"/>
      <c r="SZX34" s="90"/>
      <c r="SZZ34" s="88"/>
      <c r="TAC34" s="89"/>
      <c r="TAD34" s="90"/>
      <c r="TAF34" s="88"/>
      <c r="TAI34" s="89"/>
      <c r="TAJ34" s="90"/>
      <c r="TAL34" s="88"/>
      <c r="TAO34" s="89"/>
      <c r="TAP34" s="90"/>
      <c r="TAR34" s="88"/>
      <c r="TAU34" s="89"/>
      <c r="TAV34" s="90"/>
      <c r="TAX34" s="88"/>
      <c r="TBA34" s="89"/>
      <c r="TBB34" s="90"/>
      <c r="TBD34" s="88"/>
      <c r="TBG34" s="89"/>
      <c r="TBH34" s="90"/>
      <c r="TBJ34" s="88"/>
      <c r="TBM34" s="89"/>
      <c r="TBN34" s="90"/>
      <c r="TBP34" s="88"/>
      <c r="TBS34" s="89"/>
      <c r="TBT34" s="90"/>
      <c r="TBV34" s="88"/>
      <c r="TBY34" s="89"/>
      <c r="TBZ34" s="90"/>
      <c r="TCB34" s="88"/>
      <c r="TCE34" s="89"/>
      <c r="TCF34" s="90"/>
      <c r="TCH34" s="88"/>
      <c r="TCK34" s="89"/>
      <c r="TCL34" s="90"/>
      <c r="TCN34" s="88"/>
      <c r="TCQ34" s="89"/>
      <c r="TCR34" s="90"/>
      <c r="TCT34" s="88"/>
      <c r="TCW34" s="89"/>
      <c r="TCX34" s="90"/>
      <c r="TCZ34" s="88"/>
      <c r="TDC34" s="89"/>
      <c r="TDD34" s="90"/>
      <c r="TDF34" s="88"/>
      <c r="TDI34" s="89"/>
      <c r="TDJ34" s="90"/>
      <c r="TDL34" s="88"/>
      <c r="TDO34" s="89"/>
      <c r="TDP34" s="90"/>
      <c r="TDR34" s="88"/>
      <c r="TDU34" s="89"/>
      <c r="TDV34" s="90"/>
      <c r="TDX34" s="88"/>
      <c r="TEA34" s="89"/>
      <c r="TEB34" s="90"/>
      <c r="TED34" s="88"/>
      <c r="TEG34" s="89"/>
      <c r="TEH34" s="90"/>
      <c r="TEJ34" s="88"/>
      <c r="TEM34" s="89"/>
      <c r="TEN34" s="90"/>
      <c r="TEP34" s="88"/>
      <c r="TES34" s="89"/>
      <c r="TET34" s="90"/>
      <c r="TEV34" s="88"/>
      <c r="TEY34" s="89"/>
      <c r="TEZ34" s="90"/>
      <c r="TFB34" s="88"/>
      <c r="TFE34" s="89"/>
      <c r="TFF34" s="90"/>
      <c r="TFH34" s="88"/>
      <c r="TFK34" s="89"/>
      <c r="TFL34" s="90"/>
      <c r="TFN34" s="88"/>
      <c r="TFQ34" s="89"/>
      <c r="TFR34" s="90"/>
      <c r="TFT34" s="88"/>
      <c r="TFW34" s="89"/>
      <c r="TFX34" s="90"/>
      <c r="TFZ34" s="88"/>
      <c r="TGC34" s="89"/>
      <c r="TGD34" s="90"/>
      <c r="TGF34" s="88"/>
      <c r="TGI34" s="89"/>
      <c r="TGJ34" s="90"/>
      <c r="TGL34" s="88"/>
      <c r="TGO34" s="89"/>
      <c r="TGP34" s="90"/>
      <c r="TGR34" s="88"/>
      <c r="TGU34" s="89"/>
      <c r="TGV34" s="90"/>
      <c r="TGX34" s="88"/>
      <c r="THA34" s="89"/>
      <c r="THB34" s="90"/>
      <c r="THD34" s="88"/>
      <c r="THG34" s="89"/>
      <c r="THH34" s="90"/>
      <c r="THJ34" s="88"/>
      <c r="THM34" s="89"/>
      <c r="THN34" s="90"/>
      <c r="THP34" s="88"/>
      <c r="THS34" s="89"/>
      <c r="THT34" s="90"/>
      <c r="THV34" s="88"/>
      <c r="THY34" s="89"/>
      <c r="THZ34" s="90"/>
      <c r="TIB34" s="88"/>
      <c r="TIE34" s="89"/>
      <c r="TIF34" s="90"/>
      <c r="TIH34" s="88"/>
      <c r="TIK34" s="89"/>
      <c r="TIL34" s="90"/>
      <c r="TIN34" s="88"/>
      <c r="TIQ34" s="89"/>
      <c r="TIR34" s="90"/>
      <c r="TIT34" s="88"/>
      <c r="TIW34" s="89"/>
      <c r="TIX34" s="90"/>
      <c r="TIZ34" s="88"/>
      <c r="TJC34" s="89"/>
      <c r="TJD34" s="90"/>
      <c r="TJF34" s="88"/>
      <c r="TJI34" s="89"/>
      <c r="TJJ34" s="90"/>
      <c r="TJL34" s="88"/>
      <c r="TJO34" s="89"/>
      <c r="TJP34" s="90"/>
      <c r="TJR34" s="88"/>
      <c r="TJU34" s="89"/>
      <c r="TJV34" s="90"/>
      <c r="TJX34" s="88"/>
      <c r="TKA34" s="89"/>
      <c r="TKB34" s="90"/>
      <c r="TKD34" s="88"/>
      <c r="TKG34" s="89"/>
      <c r="TKH34" s="90"/>
      <c r="TKJ34" s="88"/>
      <c r="TKM34" s="89"/>
      <c r="TKN34" s="90"/>
      <c r="TKP34" s="88"/>
      <c r="TKS34" s="89"/>
      <c r="TKT34" s="90"/>
      <c r="TKV34" s="88"/>
      <c r="TKY34" s="89"/>
      <c r="TKZ34" s="90"/>
      <c r="TLB34" s="88"/>
      <c r="TLE34" s="89"/>
      <c r="TLF34" s="90"/>
      <c r="TLH34" s="88"/>
      <c r="TLK34" s="89"/>
      <c r="TLL34" s="90"/>
      <c r="TLN34" s="88"/>
      <c r="TLQ34" s="89"/>
      <c r="TLR34" s="90"/>
      <c r="TLT34" s="88"/>
      <c r="TLW34" s="89"/>
      <c r="TLX34" s="90"/>
      <c r="TLZ34" s="88"/>
      <c r="TMC34" s="89"/>
      <c r="TMD34" s="90"/>
      <c r="TMF34" s="88"/>
      <c r="TMI34" s="89"/>
      <c r="TMJ34" s="90"/>
      <c r="TML34" s="88"/>
      <c r="TMO34" s="89"/>
      <c r="TMP34" s="90"/>
      <c r="TMR34" s="88"/>
      <c r="TMU34" s="89"/>
      <c r="TMV34" s="90"/>
      <c r="TMX34" s="88"/>
      <c r="TNA34" s="89"/>
      <c r="TNB34" s="90"/>
      <c r="TND34" s="88"/>
      <c r="TNG34" s="89"/>
      <c r="TNH34" s="90"/>
      <c r="TNJ34" s="88"/>
      <c r="TNM34" s="89"/>
      <c r="TNN34" s="90"/>
      <c r="TNP34" s="88"/>
      <c r="TNS34" s="89"/>
      <c r="TNT34" s="90"/>
      <c r="TNV34" s="88"/>
      <c r="TNY34" s="89"/>
      <c r="TNZ34" s="90"/>
      <c r="TOB34" s="88"/>
      <c r="TOE34" s="89"/>
      <c r="TOF34" s="90"/>
      <c r="TOH34" s="88"/>
      <c r="TOK34" s="89"/>
      <c r="TOL34" s="90"/>
      <c r="TON34" s="88"/>
      <c r="TOQ34" s="89"/>
      <c r="TOR34" s="90"/>
      <c r="TOT34" s="88"/>
      <c r="TOW34" s="89"/>
      <c r="TOX34" s="90"/>
      <c r="TOZ34" s="88"/>
      <c r="TPC34" s="89"/>
      <c r="TPD34" s="90"/>
      <c r="TPF34" s="88"/>
      <c r="TPI34" s="89"/>
      <c r="TPJ34" s="90"/>
      <c r="TPL34" s="88"/>
      <c r="TPO34" s="89"/>
      <c r="TPP34" s="90"/>
      <c r="TPR34" s="88"/>
      <c r="TPU34" s="89"/>
      <c r="TPV34" s="90"/>
      <c r="TPX34" s="88"/>
      <c r="TQA34" s="89"/>
      <c r="TQB34" s="90"/>
      <c r="TQD34" s="88"/>
      <c r="TQG34" s="89"/>
      <c r="TQH34" s="90"/>
      <c r="TQJ34" s="88"/>
      <c r="TQM34" s="89"/>
      <c r="TQN34" s="90"/>
      <c r="TQP34" s="88"/>
      <c r="TQS34" s="89"/>
      <c r="TQT34" s="90"/>
      <c r="TQV34" s="88"/>
      <c r="TQY34" s="89"/>
      <c r="TQZ34" s="90"/>
      <c r="TRB34" s="88"/>
      <c r="TRE34" s="89"/>
      <c r="TRF34" s="90"/>
      <c r="TRH34" s="88"/>
      <c r="TRK34" s="89"/>
      <c r="TRL34" s="90"/>
      <c r="TRN34" s="88"/>
      <c r="TRQ34" s="89"/>
      <c r="TRR34" s="90"/>
      <c r="TRT34" s="88"/>
      <c r="TRW34" s="89"/>
      <c r="TRX34" s="90"/>
      <c r="TRZ34" s="88"/>
      <c r="TSC34" s="89"/>
      <c r="TSD34" s="90"/>
      <c r="TSF34" s="88"/>
      <c r="TSI34" s="89"/>
      <c r="TSJ34" s="90"/>
      <c r="TSL34" s="88"/>
      <c r="TSO34" s="89"/>
      <c r="TSP34" s="90"/>
      <c r="TSR34" s="88"/>
      <c r="TSU34" s="89"/>
      <c r="TSV34" s="90"/>
      <c r="TSX34" s="88"/>
      <c r="TTA34" s="89"/>
      <c r="TTB34" s="90"/>
      <c r="TTD34" s="88"/>
      <c r="TTG34" s="89"/>
      <c r="TTH34" s="90"/>
      <c r="TTJ34" s="88"/>
      <c r="TTM34" s="89"/>
      <c r="TTN34" s="90"/>
      <c r="TTP34" s="88"/>
      <c r="TTS34" s="89"/>
      <c r="TTT34" s="90"/>
      <c r="TTV34" s="88"/>
      <c r="TTY34" s="89"/>
      <c r="TTZ34" s="90"/>
      <c r="TUB34" s="88"/>
      <c r="TUE34" s="89"/>
      <c r="TUF34" s="90"/>
      <c r="TUH34" s="88"/>
      <c r="TUK34" s="89"/>
      <c r="TUL34" s="90"/>
      <c r="TUN34" s="88"/>
      <c r="TUQ34" s="89"/>
      <c r="TUR34" s="90"/>
      <c r="TUT34" s="88"/>
      <c r="TUW34" s="89"/>
      <c r="TUX34" s="90"/>
      <c r="TUZ34" s="88"/>
      <c r="TVC34" s="89"/>
      <c r="TVD34" s="90"/>
      <c r="TVF34" s="88"/>
      <c r="TVI34" s="89"/>
      <c r="TVJ34" s="90"/>
      <c r="TVL34" s="88"/>
      <c r="TVO34" s="89"/>
      <c r="TVP34" s="90"/>
      <c r="TVR34" s="88"/>
      <c r="TVU34" s="89"/>
      <c r="TVV34" s="90"/>
      <c r="TVX34" s="88"/>
      <c r="TWA34" s="89"/>
      <c r="TWB34" s="90"/>
      <c r="TWD34" s="88"/>
      <c r="TWG34" s="89"/>
      <c r="TWH34" s="90"/>
      <c r="TWJ34" s="88"/>
      <c r="TWM34" s="89"/>
      <c r="TWN34" s="90"/>
      <c r="TWP34" s="88"/>
      <c r="TWS34" s="89"/>
      <c r="TWT34" s="90"/>
      <c r="TWV34" s="88"/>
      <c r="TWY34" s="89"/>
      <c r="TWZ34" s="90"/>
      <c r="TXB34" s="88"/>
      <c r="TXE34" s="89"/>
      <c r="TXF34" s="90"/>
      <c r="TXH34" s="88"/>
      <c r="TXK34" s="89"/>
      <c r="TXL34" s="90"/>
      <c r="TXN34" s="88"/>
      <c r="TXQ34" s="89"/>
      <c r="TXR34" s="90"/>
      <c r="TXT34" s="88"/>
      <c r="TXW34" s="89"/>
      <c r="TXX34" s="90"/>
      <c r="TXZ34" s="88"/>
      <c r="TYC34" s="89"/>
      <c r="TYD34" s="90"/>
      <c r="TYF34" s="88"/>
      <c r="TYI34" s="89"/>
      <c r="TYJ34" s="90"/>
      <c r="TYL34" s="88"/>
      <c r="TYO34" s="89"/>
      <c r="TYP34" s="90"/>
      <c r="TYR34" s="88"/>
      <c r="TYU34" s="89"/>
      <c r="TYV34" s="90"/>
      <c r="TYX34" s="88"/>
      <c r="TZA34" s="89"/>
      <c r="TZB34" s="90"/>
      <c r="TZD34" s="88"/>
      <c r="TZG34" s="89"/>
      <c r="TZH34" s="90"/>
      <c r="TZJ34" s="88"/>
      <c r="TZM34" s="89"/>
      <c r="TZN34" s="90"/>
      <c r="TZP34" s="88"/>
      <c r="TZS34" s="89"/>
      <c r="TZT34" s="90"/>
      <c r="TZV34" s="88"/>
      <c r="TZY34" s="89"/>
      <c r="TZZ34" s="90"/>
      <c r="UAB34" s="88"/>
      <c r="UAE34" s="89"/>
      <c r="UAF34" s="90"/>
      <c r="UAH34" s="88"/>
      <c r="UAK34" s="89"/>
      <c r="UAL34" s="90"/>
      <c r="UAN34" s="88"/>
      <c r="UAQ34" s="89"/>
      <c r="UAR34" s="90"/>
      <c r="UAT34" s="88"/>
      <c r="UAW34" s="89"/>
      <c r="UAX34" s="90"/>
      <c r="UAZ34" s="88"/>
      <c r="UBC34" s="89"/>
      <c r="UBD34" s="90"/>
      <c r="UBF34" s="88"/>
      <c r="UBI34" s="89"/>
      <c r="UBJ34" s="90"/>
      <c r="UBL34" s="88"/>
      <c r="UBO34" s="89"/>
      <c r="UBP34" s="90"/>
      <c r="UBR34" s="88"/>
      <c r="UBU34" s="89"/>
      <c r="UBV34" s="90"/>
      <c r="UBX34" s="88"/>
      <c r="UCA34" s="89"/>
      <c r="UCB34" s="90"/>
      <c r="UCD34" s="88"/>
      <c r="UCG34" s="89"/>
      <c r="UCH34" s="90"/>
      <c r="UCJ34" s="88"/>
      <c r="UCM34" s="89"/>
      <c r="UCN34" s="90"/>
      <c r="UCP34" s="88"/>
      <c r="UCS34" s="89"/>
      <c r="UCT34" s="90"/>
      <c r="UCV34" s="88"/>
      <c r="UCY34" s="89"/>
      <c r="UCZ34" s="90"/>
      <c r="UDB34" s="88"/>
      <c r="UDE34" s="89"/>
      <c r="UDF34" s="90"/>
      <c r="UDH34" s="88"/>
      <c r="UDK34" s="89"/>
      <c r="UDL34" s="90"/>
      <c r="UDN34" s="88"/>
      <c r="UDQ34" s="89"/>
      <c r="UDR34" s="90"/>
      <c r="UDT34" s="88"/>
      <c r="UDW34" s="89"/>
      <c r="UDX34" s="90"/>
      <c r="UDZ34" s="88"/>
      <c r="UEC34" s="89"/>
      <c r="UED34" s="90"/>
      <c r="UEF34" s="88"/>
      <c r="UEI34" s="89"/>
      <c r="UEJ34" s="90"/>
      <c r="UEL34" s="88"/>
      <c r="UEO34" s="89"/>
      <c r="UEP34" s="90"/>
      <c r="UER34" s="88"/>
      <c r="UEU34" s="89"/>
      <c r="UEV34" s="90"/>
      <c r="UEX34" s="88"/>
      <c r="UFA34" s="89"/>
      <c r="UFB34" s="90"/>
      <c r="UFD34" s="88"/>
      <c r="UFG34" s="89"/>
      <c r="UFH34" s="90"/>
      <c r="UFJ34" s="88"/>
      <c r="UFM34" s="89"/>
      <c r="UFN34" s="90"/>
      <c r="UFP34" s="88"/>
      <c r="UFS34" s="89"/>
      <c r="UFT34" s="90"/>
      <c r="UFV34" s="88"/>
      <c r="UFY34" s="89"/>
      <c r="UFZ34" s="90"/>
      <c r="UGB34" s="88"/>
      <c r="UGE34" s="89"/>
      <c r="UGF34" s="90"/>
      <c r="UGH34" s="88"/>
      <c r="UGK34" s="89"/>
      <c r="UGL34" s="90"/>
      <c r="UGN34" s="88"/>
      <c r="UGQ34" s="89"/>
      <c r="UGR34" s="90"/>
      <c r="UGT34" s="88"/>
      <c r="UGW34" s="89"/>
      <c r="UGX34" s="90"/>
      <c r="UGZ34" s="88"/>
      <c r="UHC34" s="89"/>
      <c r="UHD34" s="90"/>
      <c r="UHF34" s="88"/>
      <c r="UHI34" s="89"/>
      <c r="UHJ34" s="90"/>
      <c r="UHL34" s="88"/>
      <c r="UHO34" s="89"/>
      <c r="UHP34" s="90"/>
      <c r="UHR34" s="88"/>
      <c r="UHU34" s="89"/>
      <c r="UHV34" s="90"/>
      <c r="UHX34" s="88"/>
      <c r="UIA34" s="89"/>
      <c r="UIB34" s="90"/>
      <c r="UID34" s="88"/>
      <c r="UIG34" s="89"/>
      <c r="UIH34" s="90"/>
      <c r="UIJ34" s="88"/>
      <c r="UIM34" s="89"/>
      <c r="UIN34" s="90"/>
      <c r="UIP34" s="88"/>
      <c r="UIS34" s="89"/>
      <c r="UIT34" s="90"/>
      <c r="UIV34" s="88"/>
      <c r="UIY34" s="89"/>
      <c r="UIZ34" s="90"/>
      <c r="UJB34" s="88"/>
      <c r="UJE34" s="89"/>
      <c r="UJF34" s="90"/>
      <c r="UJH34" s="88"/>
      <c r="UJK34" s="89"/>
      <c r="UJL34" s="90"/>
      <c r="UJN34" s="88"/>
      <c r="UJQ34" s="89"/>
      <c r="UJR34" s="90"/>
      <c r="UJT34" s="88"/>
      <c r="UJW34" s="89"/>
      <c r="UJX34" s="90"/>
      <c r="UJZ34" s="88"/>
      <c r="UKC34" s="89"/>
      <c r="UKD34" s="90"/>
      <c r="UKF34" s="88"/>
      <c r="UKI34" s="89"/>
      <c r="UKJ34" s="90"/>
      <c r="UKL34" s="88"/>
      <c r="UKO34" s="89"/>
      <c r="UKP34" s="90"/>
      <c r="UKR34" s="88"/>
      <c r="UKU34" s="89"/>
      <c r="UKV34" s="90"/>
      <c r="UKX34" s="88"/>
      <c r="ULA34" s="89"/>
      <c r="ULB34" s="90"/>
      <c r="ULD34" s="88"/>
      <c r="ULG34" s="89"/>
      <c r="ULH34" s="90"/>
      <c r="ULJ34" s="88"/>
      <c r="ULM34" s="89"/>
      <c r="ULN34" s="90"/>
      <c r="ULP34" s="88"/>
      <c r="ULS34" s="89"/>
      <c r="ULT34" s="90"/>
      <c r="ULV34" s="88"/>
      <c r="ULY34" s="89"/>
      <c r="ULZ34" s="90"/>
      <c r="UMB34" s="88"/>
      <c r="UME34" s="89"/>
      <c r="UMF34" s="90"/>
      <c r="UMH34" s="88"/>
      <c r="UMK34" s="89"/>
      <c r="UML34" s="90"/>
      <c r="UMN34" s="88"/>
      <c r="UMQ34" s="89"/>
      <c r="UMR34" s="90"/>
      <c r="UMT34" s="88"/>
      <c r="UMW34" s="89"/>
      <c r="UMX34" s="90"/>
      <c r="UMZ34" s="88"/>
      <c r="UNC34" s="89"/>
      <c r="UND34" s="90"/>
      <c r="UNF34" s="88"/>
      <c r="UNI34" s="89"/>
      <c r="UNJ34" s="90"/>
      <c r="UNL34" s="88"/>
      <c r="UNO34" s="89"/>
      <c r="UNP34" s="90"/>
      <c r="UNR34" s="88"/>
      <c r="UNU34" s="89"/>
      <c r="UNV34" s="90"/>
      <c r="UNX34" s="88"/>
      <c r="UOA34" s="89"/>
      <c r="UOB34" s="90"/>
      <c r="UOD34" s="88"/>
      <c r="UOG34" s="89"/>
      <c r="UOH34" s="90"/>
      <c r="UOJ34" s="88"/>
      <c r="UOM34" s="89"/>
      <c r="UON34" s="90"/>
      <c r="UOP34" s="88"/>
      <c r="UOS34" s="89"/>
      <c r="UOT34" s="90"/>
      <c r="UOV34" s="88"/>
      <c r="UOY34" s="89"/>
      <c r="UOZ34" s="90"/>
      <c r="UPB34" s="88"/>
      <c r="UPE34" s="89"/>
      <c r="UPF34" s="90"/>
      <c r="UPH34" s="88"/>
      <c r="UPK34" s="89"/>
      <c r="UPL34" s="90"/>
      <c r="UPN34" s="88"/>
      <c r="UPQ34" s="89"/>
      <c r="UPR34" s="90"/>
      <c r="UPT34" s="88"/>
      <c r="UPW34" s="89"/>
      <c r="UPX34" s="90"/>
      <c r="UPZ34" s="88"/>
      <c r="UQC34" s="89"/>
      <c r="UQD34" s="90"/>
      <c r="UQF34" s="88"/>
      <c r="UQI34" s="89"/>
      <c r="UQJ34" s="90"/>
      <c r="UQL34" s="88"/>
      <c r="UQO34" s="89"/>
      <c r="UQP34" s="90"/>
      <c r="UQR34" s="88"/>
      <c r="UQU34" s="89"/>
      <c r="UQV34" s="90"/>
      <c r="UQX34" s="88"/>
      <c r="URA34" s="89"/>
      <c r="URB34" s="90"/>
      <c r="URD34" s="88"/>
      <c r="URG34" s="89"/>
      <c r="URH34" s="90"/>
      <c r="URJ34" s="88"/>
      <c r="URM34" s="89"/>
      <c r="URN34" s="90"/>
      <c r="URP34" s="88"/>
      <c r="URS34" s="89"/>
      <c r="URT34" s="90"/>
      <c r="URV34" s="88"/>
      <c r="URY34" s="89"/>
      <c r="URZ34" s="90"/>
      <c r="USB34" s="88"/>
      <c r="USE34" s="89"/>
      <c r="USF34" s="90"/>
      <c r="USH34" s="88"/>
      <c r="USK34" s="89"/>
      <c r="USL34" s="90"/>
      <c r="USN34" s="88"/>
      <c r="USQ34" s="89"/>
      <c r="USR34" s="90"/>
      <c r="UST34" s="88"/>
      <c r="USW34" s="89"/>
      <c r="USX34" s="90"/>
      <c r="USZ34" s="88"/>
      <c r="UTC34" s="89"/>
      <c r="UTD34" s="90"/>
      <c r="UTF34" s="88"/>
      <c r="UTI34" s="89"/>
      <c r="UTJ34" s="90"/>
      <c r="UTL34" s="88"/>
      <c r="UTO34" s="89"/>
      <c r="UTP34" s="90"/>
      <c r="UTR34" s="88"/>
      <c r="UTU34" s="89"/>
      <c r="UTV34" s="90"/>
      <c r="UTX34" s="88"/>
      <c r="UUA34" s="89"/>
      <c r="UUB34" s="90"/>
      <c r="UUD34" s="88"/>
      <c r="UUG34" s="89"/>
      <c r="UUH34" s="90"/>
      <c r="UUJ34" s="88"/>
      <c r="UUM34" s="89"/>
      <c r="UUN34" s="90"/>
      <c r="UUP34" s="88"/>
      <c r="UUS34" s="89"/>
      <c r="UUT34" s="90"/>
      <c r="UUV34" s="88"/>
      <c r="UUY34" s="89"/>
      <c r="UUZ34" s="90"/>
      <c r="UVB34" s="88"/>
      <c r="UVE34" s="89"/>
      <c r="UVF34" s="90"/>
      <c r="UVH34" s="88"/>
      <c r="UVK34" s="89"/>
      <c r="UVL34" s="90"/>
      <c r="UVN34" s="88"/>
      <c r="UVQ34" s="89"/>
      <c r="UVR34" s="90"/>
      <c r="UVT34" s="88"/>
      <c r="UVW34" s="89"/>
      <c r="UVX34" s="90"/>
      <c r="UVZ34" s="88"/>
      <c r="UWC34" s="89"/>
      <c r="UWD34" s="90"/>
      <c r="UWF34" s="88"/>
      <c r="UWI34" s="89"/>
      <c r="UWJ34" s="90"/>
      <c r="UWL34" s="88"/>
      <c r="UWO34" s="89"/>
      <c r="UWP34" s="90"/>
      <c r="UWR34" s="88"/>
      <c r="UWU34" s="89"/>
      <c r="UWV34" s="90"/>
      <c r="UWX34" s="88"/>
      <c r="UXA34" s="89"/>
      <c r="UXB34" s="90"/>
      <c r="UXD34" s="88"/>
      <c r="UXG34" s="89"/>
      <c r="UXH34" s="90"/>
      <c r="UXJ34" s="88"/>
      <c r="UXM34" s="89"/>
      <c r="UXN34" s="90"/>
      <c r="UXP34" s="88"/>
      <c r="UXS34" s="89"/>
      <c r="UXT34" s="90"/>
      <c r="UXV34" s="88"/>
      <c r="UXY34" s="89"/>
      <c r="UXZ34" s="90"/>
      <c r="UYB34" s="88"/>
      <c r="UYE34" s="89"/>
      <c r="UYF34" s="90"/>
      <c r="UYH34" s="88"/>
      <c r="UYK34" s="89"/>
      <c r="UYL34" s="90"/>
      <c r="UYN34" s="88"/>
      <c r="UYQ34" s="89"/>
      <c r="UYR34" s="90"/>
      <c r="UYT34" s="88"/>
      <c r="UYW34" s="89"/>
      <c r="UYX34" s="90"/>
      <c r="UYZ34" s="88"/>
      <c r="UZC34" s="89"/>
      <c r="UZD34" s="90"/>
      <c r="UZF34" s="88"/>
      <c r="UZI34" s="89"/>
      <c r="UZJ34" s="90"/>
      <c r="UZL34" s="88"/>
      <c r="UZO34" s="89"/>
      <c r="UZP34" s="90"/>
      <c r="UZR34" s="88"/>
      <c r="UZU34" s="89"/>
      <c r="UZV34" s="90"/>
      <c r="UZX34" s="88"/>
      <c r="VAA34" s="89"/>
      <c r="VAB34" s="90"/>
      <c r="VAD34" s="88"/>
      <c r="VAG34" s="89"/>
      <c r="VAH34" s="90"/>
      <c r="VAJ34" s="88"/>
      <c r="VAM34" s="89"/>
      <c r="VAN34" s="90"/>
      <c r="VAP34" s="88"/>
      <c r="VAS34" s="89"/>
      <c r="VAT34" s="90"/>
      <c r="VAV34" s="88"/>
      <c r="VAY34" s="89"/>
      <c r="VAZ34" s="90"/>
      <c r="VBB34" s="88"/>
      <c r="VBE34" s="89"/>
      <c r="VBF34" s="90"/>
      <c r="VBH34" s="88"/>
      <c r="VBK34" s="89"/>
      <c r="VBL34" s="90"/>
      <c r="VBN34" s="88"/>
      <c r="VBQ34" s="89"/>
      <c r="VBR34" s="90"/>
      <c r="VBT34" s="88"/>
      <c r="VBW34" s="89"/>
      <c r="VBX34" s="90"/>
      <c r="VBZ34" s="88"/>
      <c r="VCC34" s="89"/>
      <c r="VCD34" s="90"/>
      <c r="VCF34" s="88"/>
      <c r="VCI34" s="89"/>
      <c r="VCJ34" s="90"/>
      <c r="VCL34" s="88"/>
      <c r="VCO34" s="89"/>
      <c r="VCP34" s="90"/>
      <c r="VCR34" s="88"/>
      <c r="VCU34" s="89"/>
      <c r="VCV34" s="90"/>
      <c r="VCX34" s="88"/>
      <c r="VDA34" s="89"/>
      <c r="VDB34" s="90"/>
      <c r="VDD34" s="88"/>
      <c r="VDG34" s="89"/>
      <c r="VDH34" s="90"/>
      <c r="VDJ34" s="88"/>
      <c r="VDM34" s="89"/>
      <c r="VDN34" s="90"/>
      <c r="VDP34" s="88"/>
      <c r="VDS34" s="89"/>
      <c r="VDT34" s="90"/>
      <c r="VDV34" s="88"/>
      <c r="VDY34" s="89"/>
      <c r="VDZ34" s="90"/>
      <c r="VEB34" s="88"/>
      <c r="VEE34" s="89"/>
      <c r="VEF34" s="90"/>
      <c r="VEH34" s="88"/>
      <c r="VEK34" s="89"/>
      <c r="VEL34" s="90"/>
      <c r="VEN34" s="88"/>
      <c r="VEQ34" s="89"/>
      <c r="VER34" s="90"/>
      <c r="VET34" s="88"/>
      <c r="VEW34" s="89"/>
      <c r="VEX34" s="90"/>
      <c r="VEZ34" s="88"/>
      <c r="VFC34" s="89"/>
      <c r="VFD34" s="90"/>
      <c r="VFF34" s="88"/>
      <c r="VFI34" s="89"/>
      <c r="VFJ34" s="90"/>
      <c r="VFL34" s="88"/>
      <c r="VFO34" s="89"/>
      <c r="VFP34" s="90"/>
      <c r="VFR34" s="88"/>
      <c r="VFU34" s="89"/>
      <c r="VFV34" s="90"/>
      <c r="VFX34" s="88"/>
      <c r="VGA34" s="89"/>
      <c r="VGB34" s="90"/>
      <c r="VGD34" s="88"/>
      <c r="VGG34" s="89"/>
      <c r="VGH34" s="90"/>
      <c r="VGJ34" s="88"/>
      <c r="VGM34" s="89"/>
      <c r="VGN34" s="90"/>
      <c r="VGP34" s="88"/>
      <c r="VGS34" s="89"/>
      <c r="VGT34" s="90"/>
      <c r="VGV34" s="88"/>
      <c r="VGY34" s="89"/>
      <c r="VGZ34" s="90"/>
      <c r="VHB34" s="88"/>
      <c r="VHE34" s="89"/>
      <c r="VHF34" s="90"/>
      <c r="VHH34" s="88"/>
      <c r="VHK34" s="89"/>
      <c r="VHL34" s="90"/>
      <c r="VHN34" s="88"/>
      <c r="VHQ34" s="89"/>
      <c r="VHR34" s="90"/>
      <c r="VHT34" s="88"/>
      <c r="VHW34" s="89"/>
      <c r="VHX34" s="90"/>
      <c r="VHZ34" s="88"/>
      <c r="VIC34" s="89"/>
      <c r="VID34" s="90"/>
      <c r="VIF34" s="88"/>
      <c r="VII34" s="89"/>
      <c r="VIJ34" s="90"/>
      <c r="VIL34" s="88"/>
      <c r="VIO34" s="89"/>
      <c r="VIP34" s="90"/>
      <c r="VIR34" s="88"/>
      <c r="VIU34" s="89"/>
      <c r="VIV34" s="90"/>
      <c r="VIX34" s="88"/>
      <c r="VJA34" s="89"/>
      <c r="VJB34" s="90"/>
      <c r="VJD34" s="88"/>
      <c r="VJG34" s="89"/>
      <c r="VJH34" s="90"/>
      <c r="VJJ34" s="88"/>
      <c r="VJM34" s="89"/>
      <c r="VJN34" s="90"/>
      <c r="VJP34" s="88"/>
      <c r="VJS34" s="89"/>
      <c r="VJT34" s="90"/>
      <c r="VJV34" s="88"/>
      <c r="VJY34" s="89"/>
      <c r="VJZ34" s="90"/>
      <c r="VKB34" s="88"/>
      <c r="VKE34" s="89"/>
      <c r="VKF34" s="90"/>
      <c r="VKH34" s="88"/>
      <c r="VKK34" s="89"/>
      <c r="VKL34" s="90"/>
      <c r="VKN34" s="88"/>
      <c r="VKQ34" s="89"/>
      <c r="VKR34" s="90"/>
      <c r="VKT34" s="88"/>
      <c r="VKW34" s="89"/>
      <c r="VKX34" s="90"/>
      <c r="VKZ34" s="88"/>
      <c r="VLC34" s="89"/>
      <c r="VLD34" s="90"/>
      <c r="VLF34" s="88"/>
      <c r="VLI34" s="89"/>
      <c r="VLJ34" s="90"/>
      <c r="VLL34" s="88"/>
      <c r="VLO34" s="89"/>
      <c r="VLP34" s="90"/>
      <c r="VLR34" s="88"/>
      <c r="VLU34" s="89"/>
      <c r="VLV34" s="90"/>
      <c r="VLX34" s="88"/>
      <c r="VMA34" s="89"/>
      <c r="VMB34" s="90"/>
      <c r="VMD34" s="88"/>
      <c r="VMG34" s="89"/>
      <c r="VMH34" s="90"/>
      <c r="VMJ34" s="88"/>
      <c r="VMM34" s="89"/>
      <c r="VMN34" s="90"/>
      <c r="VMP34" s="88"/>
      <c r="VMS34" s="89"/>
      <c r="VMT34" s="90"/>
      <c r="VMV34" s="88"/>
      <c r="VMY34" s="89"/>
      <c r="VMZ34" s="90"/>
      <c r="VNB34" s="88"/>
      <c r="VNE34" s="89"/>
      <c r="VNF34" s="90"/>
      <c r="VNH34" s="88"/>
      <c r="VNK34" s="89"/>
      <c r="VNL34" s="90"/>
      <c r="VNN34" s="88"/>
      <c r="VNQ34" s="89"/>
      <c r="VNR34" s="90"/>
      <c r="VNT34" s="88"/>
      <c r="VNW34" s="89"/>
      <c r="VNX34" s="90"/>
      <c r="VNZ34" s="88"/>
      <c r="VOC34" s="89"/>
      <c r="VOD34" s="90"/>
      <c r="VOF34" s="88"/>
      <c r="VOI34" s="89"/>
      <c r="VOJ34" s="90"/>
      <c r="VOL34" s="88"/>
      <c r="VOO34" s="89"/>
      <c r="VOP34" s="90"/>
      <c r="VOR34" s="88"/>
      <c r="VOU34" s="89"/>
      <c r="VOV34" s="90"/>
      <c r="VOX34" s="88"/>
      <c r="VPA34" s="89"/>
      <c r="VPB34" s="90"/>
      <c r="VPD34" s="88"/>
      <c r="VPG34" s="89"/>
      <c r="VPH34" s="90"/>
      <c r="VPJ34" s="88"/>
      <c r="VPM34" s="89"/>
      <c r="VPN34" s="90"/>
      <c r="VPP34" s="88"/>
      <c r="VPS34" s="89"/>
      <c r="VPT34" s="90"/>
      <c r="VPV34" s="88"/>
      <c r="VPY34" s="89"/>
      <c r="VPZ34" s="90"/>
      <c r="VQB34" s="88"/>
      <c r="VQE34" s="89"/>
      <c r="VQF34" s="90"/>
      <c r="VQH34" s="88"/>
      <c r="VQK34" s="89"/>
      <c r="VQL34" s="90"/>
      <c r="VQN34" s="88"/>
      <c r="VQQ34" s="89"/>
      <c r="VQR34" s="90"/>
      <c r="VQT34" s="88"/>
      <c r="VQW34" s="89"/>
      <c r="VQX34" s="90"/>
      <c r="VQZ34" s="88"/>
      <c r="VRC34" s="89"/>
      <c r="VRD34" s="90"/>
      <c r="VRF34" s="88"/>
      <c r="VRI34" s="89"/>
      <c r="VRJ34" s="90"/>
      <c r="VRL34" s="88"/>
      <c r="VRO34" s="89"/>
      <c r="VRP34" s="90"/>
      <c r="VRR34" s="88"/>
      <c r="VRU34" s="89"/>
      <c r="VRV34" s="90"/>
      <c r="VRX34" s="88"/>
      <c r="VSA34" s="89"/>
      <c r="VSB34" s="90"/>
      <c r="VSD34" s="88"/>
      <c r="VSG34" s="89"/>
      <c r="VSH34" s="90"/>
      <c r="VSJ34" s="88"/>
      <c r="VSM34" s="89"/>
      <c r="VSN34" s="90"/>
      <c r="VSP34" s="88"/>
      <c r="VSS34" s="89"/>
      <c r="VST34" s="90"/>
      <c r="VSV34" s="88"/>
      <c r="VSY34" s="89"/>
      <c r="VSZ34" s="90"/>
      <c r="VTB34" s="88"/>
      <c r="VTE34" s="89"/>
      <c r="VTF34" s="90"/>
      <c r="VTH34" s="88"/>
      <c r="VTK34" s="89"/>
      <c r="VTL34" s="90"/>
      <c r="VTN34" s="88"/>
      <c r="VTQ34" s="89"/>
      <c r="VTR34" s="90"/>
      <c r="VTT34" s="88"/>
      <c r="VTW34" s="89"/>
      <c r="VTX34" s="90"/>
      <c r="VTZ34" s="88"/>
      <c r="VUC34" s="89"/>
      <c r="VUD34" s="90"/>
      <c r="VUF34" s="88"/>
      <c r="VUI34" s="89"/>
      <c r="VUJ34" s="90"/>
      <c r="VUL34" s="88"/>
      <c r="VUO34" s="89"/>
      <c r="VUP34" s="90"/>
      <c r="VUR34" s="88"/>
      <c r="VUU34" s="89"/>
      <c r="VUV34" s="90"/>
      <c r="VUX34" s="88"/>
      <c r="VVA34" s="89"/>
      <c r="VVB34" s="90"/>
      <c r="VVD34" s="88"/>
      <c r="VVG34" s="89"/>
      <c r="VVH34" s="90"/>
      <c r="VVJ34" s="88"/>
      <c r="VVM34" s="89"/>
      <c r="VVN34" s="90"/>
      <c r="VVP34" s="88"/>
      <c r="VVS34" s="89"/>
      <c r="VVT34" s="90"/>
      <c r="VVV34" s="88"/>
      <c r="VVY34" s="89"/>
      <c r="VVZ34" s="90"/>
      <c r="VWB34" s="88"/>
      <c r="VWE34" s="89"/>
      <c r="VWF34" s="90"/>
      <c r="VWH34" s="88"/>
      <c r="VWK34" s="89"/>
      <c r="VWL34" s="90"/>
      <c r="VWN34" s="88"/>
      <c r="VWQ34" s="89"/>
      <c r="VWR34" s="90"/>
      <c r="VWT34" s="88"/>
      <c r="VWW34" s="89"/>
      <c r="VWX34" s="90"/>
      <c r="VWZ34" s="88"/>
      <c r="VXC34" s="89"/>
      <c r="VXD34" s="90"/>
      <c r="VXF34" s="88"/>
      <c r="VXI34" s="89"/>
      <c r="VXJ34" s="90"/>
      <c r="VXL34" s="88"/>
      <c r="VXO34" s="89"/>
      <c r="VXP34" s="90"/>
      <c r="VXR34" s="88"/>
      <c r="VXU34" s="89"/>
      <c r="VXV34" s="90"/>
      <c r="VXX34" s="88"/>
      <c r="VYA34" s="89"/>
      <c r="VYB34" s="90"/>
      <c r="VYD34" s="88"/>
      <c r="VYG34" s="89"/>
      <c r="VYH34" s="90"/>
      <c r="VYJ34" s="88"/>
      <c r="VYM34" s="89"/>
      <c r="VYN34" s="90"/>
      <c r="VYP34" s="88"/>
      <c r="VYS34" s="89"/>
      <c r="VYT34" s="90"/>
      <c r="VYV34" s="88"/>
      <c r="VYY34" s="89"/>
      <c r="VYZ34" s="90"/>
      <c r="VZB34" s="88"/>
      <c r="VZE34" s="89"/>
      <c r="VZF34" s="90"/>
      <c r="VZH34" s="88"/>
      <c r="VZK34" s="89"/>
      <c r="VZL34" s="90"/>
      <c r="VZN34" s="88"/>
      <c r="VZQ34" s="89"/>
      <c r="VZR34" s="90"/>
      <c r="VZT34" s="88"/>
      <c r="VZW34" s="89"/>
      <c r="VZX34" s="90"/>
      <c r="VZZ34" s="88"/>
      <c r="WAC34" s="89"/>
      <c r="WAD34" s="90"/>
      <c r="WAF34" s="88"/>
      <c r="WAI34" s="89"/>
      <c r="WAJ34" s="90"/>
      <c r="WAL34" s="88"/>
      <c r="WAO34" s="89"/>
      <c r="WAP34" s="90"/>
      <c r="WAR34" s="88"/>
      <c r="WAU34" s="89"/>
      <c r="WAV34" s="90"/>
      <c r="WAX34" s="88"/>
      <c r="WBA34" s="89"/>
      <c r="WBB34" s="90"/>
      <c r="WBD34" s="88"/>
      <c r="WBG34" s="89"/>
      <c r="WBH34" s="90"/>
      <c r="WBJ34" s="88"/>
      <c r="WBM34" s="89"/>
      <c r="WBN34" s="90"/>
      <c r="WBP34" s="88"/>
      <c r="WBS34" s="89"/>
      <c r="WBT34" s="90"/>
      <c r="WBV34" s="88"/>
      <c r="WBY34" s="89"/>
      <c r="WBZ34" s="90"/>
      <c r="WCB34" s="88"/>
      <c r="WCE34" s="89"/>
      <c r="WCF34" s="90"/>
      <c r="WCH34" s="88"/>
      <c r="WCK34" s="89"/>
      <c r="WCL34" s="90"/>
      <c r="WCN34" s="88"/>
      <c r="WCQ34" s="89"/>
      <c r="WCR34" s="90"/>
      <c r="WCT34" s="88"/>
      <c r="WCW34" s="89"/>
      <c r="WCX34" s="90"/>
      <c r="WCZ34" s="88"/>
      <c r="WDC34" s="89"/>
      <c r="WDD34" s="90"/>
      <c r="WDF34" s="88"/>
      <c r="WDI34" s="89"/>
      <c r="WDJ34" s="90"/>
      <c r="WDL34" s="88"/>
      <c r="WDO34" s="89"/>
      <c r="WDP34" s="90"/>
      <c r="WDR34" s="88"/>
      <c r="WDU34" s="89"/>
      <c r="WDV34" s="90"/>
      <c r="WDX34" s="88"/>
      <c r="WEA34" s="89"/>
      <c r="WEB34" s="90"/>
      <c r="WED34" s="88"/>
      <c r="WEG34" s="89"/>
      <c r="WEH34" s="90"/>
      <c r="WEJ34" s="88"/>
      <c r="WEM34" s="89"/>
      <c r="WEN34" s="90"/>
      <c r="WEP34" s="88"/>
      <c r="WES34" s="89"/>
      <c r="WET34" s="90"/>
      <c r="WEV34" s="88"/>
      <c r="WEY34" s="89"/>
      <c r="WEZ34" s="90"/>
      <c r="WFB34" s="88"/>
      <c r="WFE34" s="89"/>
      <c r="WFF34" s="90"/>
      <c r="WFH34" s="88"/>
      <c r="WFK34" s="89"/>
      <c r="WFL34" s="90"/>
      <c r="WFN34" s="88"/>
      <c r="WFQ34" s="89"/>
      <c r="WFR34" s="90"/>
      <c r="WFT34" s="88"/>
      <c r="WFW34" s="89"/>
      <c r="WFX34" s="90"/>
      <c r="WFZ34" s="88"/>
      <c r="WGC34" s="89"/>
      <c r="WGD34" s="90"/>
      <c r="WGF34" s="88"/>
      <c r="WGI34" s="89"/>
      <c r="WGJ34" s="90"/>
      <c r="WGL34" s="88"/>
      <c r="WGO34" s="89"/>
      <c r="WGP34" s="90"/>
      <c r="WGR34" s="88"/>
      <c r="WGU34" s="89"/>
      <c r="WGV34" s="90"/>
      <c r="WGX34" s="88"/>
      <c r="WHA34" s="89"/>
      <c r="WHB34" s="90"/>
      <c r="WHD34" s="88"/>
      <c r="WHG34" s="89"/>
      <c r="WHH34" s="90"/>
      <c r="WHJ34" s="88"/>
      <c r="WHM34" s="89"/>
      <c r="WHN34" s="90"/>
      <c r="WHP34" s="88"/>
      <c r="WHS34" s="89"/>
      <c r="WHT34" s="90"/>
      <c r="WHV34" s="88"/>
      <c r="WHY34" s="89"/>
      <c r="WHZ34" s="90"/>
      <c r="WIB34" s="88"/>
      <c r="WIE34" s="89"/>
      <c r="WIF34" s="90"/>
      <c r="WIH34" s="88"/>
      <c r="WIK34" s="89"/>
      <c r="WIL34" s="90"/>
      <c r="WIN34" s="88"/>
      <c r="WIQ34" s="89"/>
      <c r="WIR34" s="90"/>
      <c r="WIT34" s="88"/>
      <c r="WIW34" s="89"/>
      <c r="WIX34" s="90"/>
      <c r="WIZ34" s="88"/>
      <c r="WJC34" s="89"/>
      <c r="WJD34" s="90"/>
      <c r="WJF34" s="88"/>
      <c r="WJI34" s="89"/>
      <c r="WJJ34" s="90"/>
      <c r="WJL34" s="88"/>
      <c r="WJO34" s="89"/>
      <c r="WJP34" s="90"/>
      <c r="WJR34" s="88"/>
      <c r="WJU34" s="89"/>
      <c r="WJV34" s="90"/>
      <c r="WJX34" s="88"/>
      <c r="WKA34" s="89"/>
      <c r="WKB34" s="90"/>
      <c r="WKD34" s="88"/>
      <c r="WKG34" s="89"/>
      <c r="WKH34" s="90"/>
      <c r="WKJ34" s="88"/>
      <c r="WKM34" s="89"/>
      <c r="WKN34" s="90"/>
      <c r="WKP34" s="88"/>
      <c r="WKS34" s="89"/>
      <c r="WKT34" s="90"/>
      <c r="WKV34" s="88"/>
      <c r="WKY34" s="89"/>
      <c r="WKZ34" s="90"/>
      <c r="WLB34" s="88"/>
      <c r="WLE34" s="89"/>
      <c r="WLF34" s="90"/>
      <c r="WLH34" s="88"/>
      <c r="WLK34" s="89"/>
      <c r="WLL34" s="90"/>
      <c r="WLN34" s="88"/>
      <c r="WLQ34" s="89"/>
      <c r="WLR34" s="90"/>
      <c r="WLT34" s="88"/>
      <c r="WLW34" s="89"/>
      <c r="WLX34" s="90"/>
      <c r="WLZ34" s="88"/>
      <c r="WMC34" s="89"/>
      <c r="WMD34" s="90"/>
      <c r="WMF34" s="88"/>
      <c r="WMI34" s="89"/>
      <c r="WMJ34" s="90"/>
      <c r="WML34" s="88"/>
      <c r="WMO34" s="89"/>
      <c r="WMP34" s="90"/>
      <c r="WMR34" s="88"/>
      <c r="WMU34" s="89"/>
      <c r="WMV34" s="90"/>
      <c r="WMX34" s="88"/>
      <c r="WNA34" s="89"/>
      <c r="WNB34" s="90"/>
      <c r="WND34" s="88"/>
      <c r="WNG34" s="89"/>
      <c r="WNH34" s="90"/>
      <c r="WNJ34" s="88"/>
      <c r="WNM34" s="89"/>
      <c r="WNN34" s="90"/>
      <c r="WNP34" s="88"/>
      <c r="WNS34" s="89"/>
      <c r="WNT34" s="90"/>
      <c r="WNV34" s="88"/>
      <c r="WNY34" s="89"/>
      <c r="WNZ34" s="90"/>
      <c r="WOB34" s="88"/>
      <c r="WOE34" s="89"/>
      <c r="WOF34" s="90"/>
      <c r="WOH34" s="88"/>
      <c r="WOK34" s="89"/>
      <c r="WOL34" s="90"/>
      <c r="WON34" s="88"/>
      <c r="WOQ34" s="89"/>
      <c r="WOR34" s="90"/>
      <c r="WOT34" s="88"/>
      <c r="WOW34" s="89"/>
      <c r="WOX34" s="90"/>
      <c r="WOZ34" s="88"/>
      <c r="WPC34" s="89"/>
      <c r="WPD34" s="90"/>
      <c r="WPF34" s="88"/>
      <c r="WPI34" s="89"/>
      <c r="WPJ34" s="90"/>
      <c r="WPL34" s="88"/>
      <c r="WPO34" s="89"/>
      <c r="WPP34" s="90"/>
      <c r="WPR34" s="88"/>
      <c r="WPU34" s="89"/>
      <c r="WPV34" s="90"/>
      <c r="WPX34" s="88"/>
      <c r="WQA34" s="89"/>
      <c r="WQB34" s="90"/>
      <c r="WQD34" s="88"/>
      <c r="WQG34" s="89"/>
      <c r="WQH34" s="90"/>
      <c r="WQJ34" s="88"/>
      <c r="WQM34" s="89"/>
      <c r="WQN34" s="90"/>
      <c r="WQP34" s="88"/>
      <c r="WQS34" s="89"/>
      <c r="WQT34" s="90"/>
      <c r="WQV34" s="88"/>
      <c r="WQY34" s="89"/>
      <c r="WQZ34" s="90"/>
      <c r="WRB34" s="88"/>
      <c r="WRE34" s="89"/>
      <c r="WRF34" s="90"/>
      <c r="WRH34" s="88"/>
      <c r="WRK34" s="89"/>
      <c r="WRL34" s="90"/>
      <c r="WRN34" s="88"/>
      <c r="WRQ34" s="89"/>
      <c r="WRR34" s="90"/>
      <c r="WRT34" s="88"/>
      <c r="WRW34" s="89"/>
      <c r="WRX34" s="90"/>
      <c r="WRZ34" s="88"/>
      <c r="WSC34" s="89"/>
      <c r="WSD34" s="90"/>
      <c r="WSF34" s="88"/>
      <c r="WSI34" s="89"/>
      <c r="WSJ34" s="90"/>
      <c r="WSL34" s="88"/>
      <c r="WSO34" s="89"/>
      <c r="WSP34" s="90"/>
      <c r="WSR34" s="88"/>
      <c r="WSU34" s="89"/>
      <c r="WSV34" s="90"/>
      <c r="WSX34" s="88"/>
      <c r="WTA34" s="89"/>
      <c r="WTB34" s="90"/>
      <c r="WTD34" s="88"/>
      <c r="WTG34" s="89"/>
      <c r="WTH34" s="90"/>
      <c r="WTJ34" s="88"/>
      <c r="WTM34" s="89"/>
      <c r="WTN34" s="90"/>
      <c r="WTP34" s="88"/>
      <c r="WTS34" s="89"/>
      <c r="WTT34" s="90"/>
      <c r="WTV34" s="88"/>
      <c r="WTY34" s="89"/>
      <c r="WTZ34" s="90"/>
      <c r="WUB34" s="88"/>
      <c r="WUE34" s="89"/>
      <c r="WUF34" s="90"/>
      <c r="WUH34" s="88"/>
      <c r="WUK34" s="89"/>
      <c r="WUL34" s="90"/>
      <c r="WUN34" s="88"/>
      <c r="WUQ34" s="89"/>
      <c r="WUR34" s="90"/>
      <c r="WUT34" s="88"/>
      <c r="WUW34" s="89"/>
      <c r="WUX34" s="90"/>
      <c r="WUZ34" s="88"/>
      <c r="WVC34" s="89"/>
      <c r="WVD34" s="90"/>
      <c r="WVF34" s="88"/>
      <c r="WVI34" s="89"/>
      <c r="WVJ34" s="90"/>
      <c r="WVL34" s="88"/>
      <c r="WVO34" s="89"/>
      <c r="WVP34" s="90"/>
      <c r="WVR34" s="88"/>
      <c r="WVU34" s="89"/>
      <c r="WVV34" s="90"/>
      <c r="WVX34" s="88"/>
      <c r="WWA34" s="89"/>
      <c r="WWB34" s="90"/>
      <c r="WWD34" s="88"/>
      <c r="WWG34" s="89"/>
      <c r="WWH34" s="90"/>
      <c r="WWJ34" s="88"/>
      <c r="WWM34" s="89"/>
      <c r="WWN34" s="90"/>
      <c r="WWP34" s="88"/>
      <c r="WWS34" s="89"/>
      <c r="WWT34" s="90"/>
      <c r="WWV34" s="88"/>
      <c r="WWY34" s="89"/>
      <c r="WWZ34" s="90"/>
      <c r="WXB34" s="88"/>
      <c r="WXE34" s="89"/>
      <c r="WXF34" s="90"/>
      <c r="WXH34" s="88"/>
      <c r="WXK34" s="89"/>
      <c r="WXL34" s="90"/>
      <c r="WXN34" s="88"/>
      <c r="WXQ34" s="89"/>
      <c r="WXR34" s="90"/>
      <c r="WXT34" s="88"/>
      <c r="WXW34" s="89"/>
      <c r="WXX34" s="90"/>
      <c r="WXZ34" s="88"/>
      <c r="WYC34" s="89"/>
      <c r="WYD34" s="90"/>
      <c r="WYF34" s="88"/>
      <c r="WYI34" s="89"/>
      <c r="WYJ34" s="90"/>
      <c r="WYL34" s="88"/>
      <c r="WYO34" s="89"/>
      <c r="WYP34" s="90"/>
      <c r="WYR34" s="88"/>
      <c r="WYU34" s="89"/>
      <c r="WYV34" s="90"/>
      <c r="WYX34" s="88"/>
      <c r="WZA34" s="89"/>
      <c r="WZB34" s="90"/>
      <c r="WZD34" s="88"/>
      <c r="WZG34" s="89"/>
      <c r="WZH34" s="90"/>
      <c r="WZJ34" s="88"/>
      <c r="WZM34" s="89"/>
      <c r="WZN34" s="90"/>
      <c r="WZP34" s="88"/>
      <c r="WZS34" s="89"/>
      <c r="WZT34" s="90"/>
      <c r="WZV34" s="88"/>
      <c r="WZY34" s="89"/>
      <c r="WZZ34" s="90"/>
      <c r="XAB34" s="88"/>
      <c r="XAE34" s="89"/>
      <c r="XAF34" s="90"/>
      <c r="XAH34" s="88"/>
      <c r="XAK34" s="89"/>
      <c r="XAL34" s="90"/>
      <c r="XAN34" s="88"/>
      <c r="XAQ34" s="89"/>
      <c r="XAR34" s="90"/>
      <c r="XAT34" s="88"/>
      <c r="XAW34" s="89"/>
      <c r="XAX34" s="90"/>
      <c r="XAZ34" s="88"/>
      <c r="XBC34" s="89"/>
      <c r="XBD34" s="90"/>
      <c r="XBF34" s="88"/>
      <c r="XBI34" s="89"/>
      <c r="XBJ34" s="90"/>
      <c r="XBL34" s="88"/>
      <c r="XBO34" s="89"/>
      <c r="XBP34" s="90"/>
      <c r="XBR34" s="88"/>
      <c r="XBU34" s="89"/>
      <c r="XBV34" s="90"/>
      <c r="XBX34" s="88"/>
      <c r="XCA34" s="89"/>
      <c r="XCB34" s="90"/>
      <c r="XCD34" s="88"/>
      <c r="XCG34" s="89"/>
      <c r="XCH34" s="90"/>
      <c r="XCJ34" s="88"/>
      <c r="XCM34" s="89"/>
      <c r="XCN34" s="90"/>
      <c r="XCP34" s="88"/>
      <c r="XCS34" s="89"/>
      <c r="XCT34" s="90"/>
      <c r="XCV34" s="88"/>
      <c r="XCY34" s="89"/>
      <c r="XCZ34" s="90"/>
      <c r="XDB34" s="88"/>
      <c r="XDE34" s="89"/>
      <c r="XDF34" s="90"/>
      <c r="XDH34" s="88"/>
      <c r="XDK34" s="89"/>
      <c r="XDL34" s="90"/>
      <c r="XDN34" s="88"/>
      <c r="XDQ34" s="89"/>
      <c r="XDR34" s="90"/>
      <c r="XDT34" s="88"/>
      <c r="XDW34" s="89"/>
      <c r="XDX34" s="90"/>
      <c r="XDZ34" s="88"/>
      <c r="XEC34" s="89"/>
      <c r="XED34" s="90"/>
      <c r="XEF34" s="88"/>
      <c r="XEI34" s="89"/>
      <c r="XEJ34" s="90"/>
      <c r="XEL34" s="88"/>
      <c r="XEO34" s="89"/>
      <c r="XEP34" s="90"/>
      <c r="XER34" s="88"/>
      <c r="XEU34" s="89"/>
      <c r="XEV34" s="90"/>
      <c r="XEX34" s="88"/>
    </row>
    <row r="35" s="2" customFormat="1" customHeight="1" spans="1:16378">
      <c r="A35" s="48"/>
      <c r="B35" s="49"/>
      <c r="C35" s="42"/>
      <c r="D35" s="43"/>
      <c r="E35" s="43"/>
      <c r="F35" s="43"/>
      <c r="G35" s="47" t="s">
        <v>69</v>
      </c>
      <c r="H35" s="59"/>
      <c r="I35" s="83"/>
      <c r="J35" s="79"/>
      <c r="K35" s="80"/>
      <c r="L35" s="80"/>
      <c r="M35" s="81"/>
      <c r="N35" s="82"/>
      <c r="O35" s="80"/>
      <c r="P35" s="79"/>
      <c r="Q35" s="80"/>
      <c r="R35" s="80"/>
      <c r="S35" s="81"/>
      <c r="T35" s="82"/>
      <c r="U35" s="80"/>
      <c r="V35" s="79"/>
      <c r="W35" s="80"/>
      <c r="X35" s="80"/>
      <c r="Y35" s="81"/>
      <c r="Z35" s="82"/>
      <c r="AA35" s="80"/>
      <c r="AB35" s="79"/>
      <c r="AC35" s="80"/>
      <c r="AD35" s="80"/>
      <c r="AE35" s="81"/>
      <c r="AF35" s="82"/>
      <c r="AG35" s="80"/>
      <c r="AH35" s="79"/>
      <c r="AI35" s="80"/>
      <c r="AJ35" s="80"/>
      <c r="AK35" s="81"/>
      <c r="AL35" s="82"/>
      <c r="AM35" s="80"/>
      <c r="AN35" s="79"/>
      <c r="AO35" s="80"/>
      <c r="AP35" s="80"/>
      <c r="AQ35" s="81"/>
      <c r="AR35" s="82"/>
      <c r="AS35" s="80"/>
      <c r="AT35" s="79"/>
      <c r="AU35" s="80"/>
      <c r="AV35" s="80"/>
      <c r="AW35" s="81"/>
      <c r="AX35" s="82"/>
      <c r="AY35" s="80"/>
      <c r="AZ35" s="79"/>
      <c r="BA35" s="80"/>
      <c r="BB35" s="80"/>
      <c r="BC35" s="81"/>
      <c r="BD35" s="82"/>
      <c r="BE35" s="80"/>
      <c r="BF35" s="79"/>
      <c r="BG35" s="80"/>
      <c r="BH35" s="80"/>
      <c r="BI35" s="81"/>
      <c r="BJ35" s="82"/>
      <c r="BK35" s="80"/>
      <c r="BL35" s="79"/>
      <c r="BM35" s="80"/>
      <c r="BN35" s="80"/>
      <c r="BO35" s="81"/>
      <c r="BP35" s="82"/>
      <c r="BQ35" s="80"/>
      <c r="BR35" s="79"/>
      <c r="BS35" s="80"/>
      <c r="BT35" s="80"/>
      <c r="BU35" s="81"/>
      <c r="BV35" s="82"/>
      <c r="BW35" s="80"/>
      <c r="BX35" s="79"/>
      <c r="BY35" s="80"/>
      <c r="BZ35" s="80"/>
      <c r="CA35" s="81"/>
      <c r="CB35" s="82"/>
      <c r="CC35" s="80"/>
      <c r="CD35" s="79"/>
      <c r="CE35" s="80"/>
      <c r="CF35" s="80"/>
      <c r="CG35" s="81"/>
      <c r="CH35" s="82"/>
      <c r="CI35" s="80"/>
      <c r="CJ35" s="79"/>
      <c r="CK35" s="80"/>
      <c r="CL35" s="80"/>
      <c r="CM35" s="81"/>
      <c r="CN35" s="82"/>
      <c r="CO35" s="80"/>
      <c r="CP35" s="79"/>
      <c r="CQ35" s="80"/>
      <c r="CR35" s="80"/>
      <c r="CS35" s="81"/>
      <c r="CT35" s="82"/>
      <c r="CU35" s="80"/>
      <c r="CV35" s="79"/>
      <c r="CW35" s="80"/>
      <c r="CX35" s="80"/>
      <c r="CY35" s="81"/>
      <c r="CZ35" s="82"/>
      <c r="DA35" s="80"/>
      <c r="DB35" s="79"/>
      <c r="DC35" s="80"/>
      <c r="DD35" s="80"/>
      <c r="DE35" s="81"/>
      <c r="DF35" s="86"/>
      <c r="DH35" s="88"/>
      <c r="DK35" s="89"/>
      <c r="DL35" s="90"/>
      <c r="DN35" s="88"/>
      <c r="DQ35" s="89"/>
      <c r="DR35" s="90"/>
      <c r="DT35" s="88"/>
      <c r="DW35" s="89"/>
      <c r="DX35" s="90"/>
      <c r="DZ35" s="88"/>
      <c r="EC35" s="89"/>
      <c r="ED35" s="90"/>
      <c r="EF35" s="88"/>
      <c r="EI35" s="89"/>
      <c r="EJ35" s="90"/>
      <c r="EL35" s="88"/>
      <c r="EO35" s="89"/>
      <c r="EP35" s="90"/>
      <c r="ER35" s="88"/>
      <c r="EU35" s="89"/>
      <c r="EV35" s="90"/>
      <c r="EX35" s="88"/>
      <c r="FA35" s="89"/>
      <c r="FB35" s="90"/>
      <c r="FD35" s="88"/>
      <c r="FG35" s="89"/>
      <c r="FH35" s="90"/>
      <c r="FJ35" s="88"/>
      <c r="FM35" s="89"/>
      <c r="FN35" s="90"/>
      <c r="FP35" s="88"/>
      <c r="FS35" s="89"/>
      <c r="FT35" s="90"/>
      <c r="FV35" s="88"/>
      <c r="FY35" s="89"/>
      <c r="FZ35" s="90"/>
      <c r="GB35" s="88"/>
      <c r="GE35" s="89"/>
      <c r="GF35" s="90"/>
      <c r="GH35" s="88"/>
      <c r="GK35" s="89"/>
      <c r="GL35" s="90"/>
      <c r="GN35" s="88"/>
      <c r="GQ35" s="89"/>
      <c r="GR35" s="90"/>
      <c r="GT35" s="88"/>
      <c r="GW35" s="89"/>
      <c r="GX35" s="90"/>
      <c r="GZ35" s="88"/>
      <c r="HC35" s="89"/>
      <c r="HD35" s="90"/>
      <c r="HF35" s="88"/>
      <c r="HI35" s="89"/>
      <c r="HJ35" s="90"/>
      <c r="HL35" s="88"/>
      <c r="HO35" s="89"/>
      <c r="HP35" s="90"/>
      <c r="HR35" s="88"/>
      <c r="HU35" s="89"/>
      <c r="HV35" s="90"/>
      <c r="HX35" s="88"/>
      <c r="IA35" s="89"/>
      <c r="IB35" s="90"/>
      <c r="ID35" s="88"/>
      <c r="IG35" s="89"/>
      <c r="IH35" s="90"/>
      <c r="IJ35" s="88"/>
      <c r="IM35" s="89"/>
      <c r="IN35" s="90"/>
      <c r="IP35" s="88"/>
      <c r="IS35" s="89"/>
      <c r="IT35" s="90"/>
      <c r="IV35" s="88"/>
      <c r="IY35" s="89"/>
      <c r="IZ35" s="90"/>
      <c r="JB35" s="88"/>
      <c r="JE35" s="89"/>
      <c r="JF35" s="90"/>
      <c r="JH35" s="88"/>
      <c r="JK35" s="89"/>
      <c r="JL35" s="90"/>
      <c r="JN35" s="88"/>
      <c r="JQ35" s="89"/>
      <c r="JR35" s="90"/>
      <c r="JT35" s="88"/>
      <c r="JW35" s="89"/>
      <c r="JX35" s="90"/>
      <c r="JZ35" s="88"/>
      <c r="KC35" s="89"/>
      <c r="KD35" s="90"/>
      <c r="KF35" s="88"/>
      <c r="KI35" s="89"/>
      <c r="KJ35" s="90"/>
      <c r="KL35" s="88"/>
      <c r="KO35" s="89"/>
      <c r="KP35" s="90"/>
      <c r="KR35" s="88"/>
      <c r="KU35" s="89"/>
      <c r="KV35" s="90"/>
      <c r="KX35" s="88"/>
      <c r="LA35" s="89"/>
      <c r="LB35" s="90"/>
      <c r="LD35" s="88"/>
      <c r="LG35" s="89"/>
      <c r="LH35" s="90"/>
      <c r="LJ35" s="88"/>
      <c r="LM35" s="89"/>
      <c r="LN35" s="90"/>
      <c r="LP35" s="88"/>
      <c r="LS35" s="89"/>
      <c r="LT35" s="90"/>
      <c r="LV35" s="88"/>
      <c r="LY35" s="89"/>
      <c r="LZ35" s="90"/>
      <c r="MB35" s="88"/>
      <c r="ME35" s="89"/>
      <c r="MF35" s="90"/>
      <c r="MH35" s="88"/>
      <c r="MK35" s="89"/>
      <c r="ML35" s="90"/>
      <c r="MN35" s="88"/>
      <c r="MQ35" s="89"/>
      <c r="MR35" s="90"/>
      <c r="MT35" s="88"/>
      <c r="MW35" s="89"/>
      <c r="MX35" s="90"/>
      <c r="MZ35" s="88"/>
      <c r="NC35" s="89"/>
      <c r="ND35" s="90"/>
      <c r="NF35" s="88"/>
      <c r="NI35" s="89"/>
      <c r="NJ35" s="90"/>
      <c r="NL35" s="88"/>
      <c r="NO35" s="89"/>
      <c r="NP35" s="90"/>
      <c r="NR35" s="88"/>
      <c r="NU35" s="89"/>
      <c r="NV35" s="90"/>
      <c r="NX35" s="88"/>
      <c r="OA35" s="89"/>
      <c r="OB35" s="90"/>
      <c r="OD35" s="88"/>
      <c r="OG35" s="89"/>
      <c r="OH35" s="90"/>
      <c r="OJ35" s="88"/>
      <c r="OM35" s="89"/>
      <c r="ON35" s="90"/>
      <c r="OP35" s="88"/>
      <c r="OS35" s="89"/>
      <c r="OT35" s="90"/>
      <c r="OV35" s="88"/>
      <c r="OY35" s="89"/>
      <c r="OZ35" s="90"/>
      <c r="PB35" s="88"/>
      <c r="PE35" s="89"/>
      <c r="PF35" s="90"/>
      <c r="PH35" s="88"/>
      <c r="PK35" s="89"/>
      <c r="PL35" s="90"/>
      <c r="PN35" s="88"/>
      <c r="PQ35" s="89"/>
      <c r="PR35" s="90"/>
      <c r="PT35" s="88"/>
      <c r="PW35" s="89"/>
      <c r="PX35" s="90"/>
      <c r="PZ35" s="88"/>
      <c r="QC35" s="89"/>
      <c r="QD35" s="90"/>
      <c r="QF35" s="88"/>
      <c r="QI35" s="89"/>
      <c r="QJ35" s="90"/>
      <c r="QL35" s="88"/>
      <c r="QO35" s="89"/>
      <c r="QP35" s="90"/>
      <c r="QR35" s="88"/>
      <c r="QU35" s="89"/>
      <c r="QV35" s="90"/>
      <c r="QX35" s="88"/>
      <c r="RA35" s="89"/>
      <c r="RB35" s="90"/>
      <c r="RD35" s="88"/>
      <c r="RG35" s="89"/>
      <c r="RH35" s="90"/>
      <c r="RJ35" s="88"/>
      <c r="RM35" s="89"/>
      <c r="RN35" s="90"/>
      <c r="RP35" s="88"/>
      <c r="RS35" s="89"/>
      <c r="RT35" s="90"/>
      <c r="RV35" s="88"/>
      <c r="RY35" s="89"/>
      <c r="RZ35" s="90"/>
      <c r="SB35" s="88"/>
      <c r="SE35" s="89"/>
      <c r="SF35" s="90"/>
      <c r="SH35" s="88"/>
      <c r="SK35" s="89"/>
      <c r="SL35" s="90"/>
      <c r="SN35" s="88"/>
      <c r="SQ35" s="89"/>
      <c r="SR35" s="90"/>
      <c r="ST35" s="88"/>
      <c r="SW35" s="89"/>
      <c r="SX35" s="90"/>
      <c r="SZ35" s="88"/>
      <c r="TC35" s="89"/>
      <c r="TD35" s="90"/>
      <c r="TF35" s="88"/>
      <c r="TI35" s="89"/>
      <c r="TJ35" s="90"/>
      <c r="TL35" s="88"/>
      <c r="TO35" s="89"/>
      <c r="TP35" s="90"/>
      <c r="TR35" s="88"/>
      <c r="TU35" s="89"/>
      <c r="TV35" s="90"/>
      <c r="TX35" s="88"/>
      <c r="UA35" s="89"/>
      <c r="UB35" s="90"/>
      <c r="UD35" s="88"/>
      <c r="UG35" s="89"/>
      <c r="UH35" s="90"/>
      <c r="UJ35" s="88"/>
      <c r="UM35" s="89"/>
      <c r="UN35" s="90"/>
      <c r="UP35" s="88"/>
      <c r="US35" s="89"/>
      <c r="UT35" s="90"/>
      <c r="UV35" s="88"/>
      <c r="UY35" s="89"/>
      <c r="UZ35" s="90"/>
      <c r="VB35" s="88"/>
      <c r="VE35" s="89"/>
      <c r="VF35" s="90"/>
      <c r="VH35" s="88"/>
      <c r="VK35" s="89"/>
      <c r="VL35" s="90"/>
      <c r="VN35" s="88"/>
      <c r="VQ35" s="89"/>
      <c r="VR35" s="90"/>
      <c r="VT35" s="88"/>
      <c r="VW35" s="89"/>
      <c r="VX35" s="90"/>
      <c r="VZ35" s="88"/>
      <c r="WC35" s="89"/>
      <c r="WD35" s="90"/>
      <c r="WF35" s="88"/>
      <c r="WI35" s="89"/>
      <c r="WJ35" s="90"/>
      <c r="WL35" s="88"/>
      <c r="WO35" s="89"/>
      <c r="WP35" s="90"/>
      <c r="WR35" s="88"/>
      <c r="WU35" s="89"/>
      <c r="WV35" s="90"/>
      <c r="WX35" s="88"/>
      <c r="XA35" s="89"/>
      <c r="XB35" s="90"/>
      <c r="XD35" s="88"/>
      <c r="XG35" s="89"/>
      <c r="XH35" s="90"/>
      <c r="XJ35" s="88"/>
      <c r="XM35" s="89"/>
      <c r="XN35" s="90"/>
      <c r="XP35" s="88"/>
      <c r="XS35" s="89"/>
      <c r="XT35" s="90"/>
      <c r="XV35" s="88"/>
      <c r="XY35" s="89"/>
      <c r="XZ35" s="90"/>
      <c r="YB35" s="88"/>
      <c r="YE35" s="89"/>
      <c r="YF35" s="90"/>
      <c r="YH35" s="88"/>
      <c r="YK35" s="89"/>
      <c r="YL35" s="90"/>
      <c r="YN35" s="88"/>
      <c r="YQ35" s="89"/>
      <c r="YR35" s="90"/>
      <c r="YT35" s="88"/>
      <c r="YW35" s="89"/>
      <c r="YX35" s="90"/>
      <c r="YZ35" s="88"/>
      <c r="ZC35" s="89"/>
      <c r="ZD35" s="90"/>
      <c r="ZF35" s="88"/>
      <c r="ZI35" s="89"/>
      <c r="ZJ35" s="90"/>
      <c r="ZL35" s="88"/>
      <c r="ZO35" s="89"/>
      <c r="ZP35" s="90"/>
      <c r="ZR35" s="88"/>
      <c r="ZU35" s="89"/>
      <c r="ZV35" s="90"/>
      <c r="ZX35" s="88"/>
      <c r="AAA35" s="89"/>
      <c r="AAB35" s="90"/>
      <c r="AAD35" s="88"/>
      <c r="AAG35" s="89"/>
      <c r="AAH35" s="90"/>
      <c r="AAJ35" s="88"/>
      <c r="AAM35" s="89"/>
      <c r="AAN35" s="90"/>
      <c r="AAP35" s="88"/>
      <c r="AAS35" s="89"/>
      <c r="AAT35" s="90"/>
      <c r="AAV35" s="88"/>
      <c r="AAY35" s="89"/>
      <c r="AAZ35" s="90"/>
      <c r="ABB35" s="88"/>
      <c r="ABE35" s="89"/>
      <c r="ABF35" s="90"/>
      <c r="ABH35" s="88"/>
      <c r="ABK35" s="89"/>
      <c r="ABL35" s="90"/>
      <c r="ABN35" s="88"/>
      <c r="ABQ35" s="89"/>
      <c r="ABR35" s="90"/>
      <c r="ABT35" s="88"/>
      <c r="ABW35" s="89"/>
      <c r="ABX35" s="90"/>
      <c r="ABZ35" s="88"/>
      <c r="ACC35" s="89"/>
      <c r="ACD35" s="90"/>
      <c r="ACF35" s="88"/>
      <c r="ACI35" s="89"/>
      <c r="ACJ35" s="90"/>
      <c r="ACL35" s="88"/>
      <c r="ACO35" s="89"/>
      <c r="ACP35" s="90"/>
      <c r="ACR35" s="88"/>
      <c r="ACU35" s="89"/>
      <c r="ACV35" s="90"/>
      <c r="ACX35" s="88"/>
      <c r="ADA35" s="89"/>
      <c r="ADB35" s="90"/>
      <c r="ADD35" s="88"/>
      <c r="ADG35" s="89"/>
      <c r="ADH35" s="90"/>
      <c r="ADJ35" s="88"/>
      <c r="ADM35" s="89"/>
      <c r="ADN35" s="90"/>
      <c r="ADP35" s="88"/>
      <c r="ADS35" s="89"/>
      <c r="ADT35" s="90"/>
      <c r="ADV35" s="88"/>
      <c r="ADY35" s="89"/>
      <c r="ADZ35" s="90"/>
      <c r="AEB35" s="88"/>
      <c r="AEE35" s="89"/>
      <c r="AEF35" s="90"/>
      <c r="AEH35" s="88"/>
      <c r="AEK35" s="89"/>
      <c r="AEL35" s="90"/>
      <c r="AEN35" s="88"/>
      <c r="AEQ35" s="89"/>
      <c r="AER35" s="90"/>
      <c r="AET35" s="88"/>
      <c r="AEW35" s="89"/>
      <c r="AEX35" s="90"/>
      <c r="AEZ35" s="88"/>
      <c r="AFC35" s="89"/>
      <c r="AFD35" s="90"/>
      <c r="AFF35" s="88"/>
      <c r="AFI35" s="89"/>
      <c r="AFJ35" s="90"/>
      <c r="AFL35" s="88"/>
      <c r="AFO35" s="89"/>
      <c r="AFP35" s="90"/>
      <c r="AFR35" s="88"/>
      <c r="AFU35" s="89"/>
      <c r="AFV35" s="90"/>
      <c r="AFX35" s="88"/>
      <c r="AGA35" s="89"/>
      <c r="AGB35" s="90"/>
      <c r="AGD35" s="88"/>
      <c r="AGG35" s="89"/>
      <c r="AGH35" s="90"/>
      <c r="AGJ35" s="88"/>
      <c r="AGM35" s="89"/>
      <c r="AGN35" s="90"/>
      <c r="AGP35" s="88"/>
      <c r="AGS35" s="89"/>
      <c r="AGT35" s="90"/>
      <c r="AGV35" s="88"/>
      <c r="AGY35" s="89"/>
      <c r="AGZ35" s="90"/>
      <c r="AHB35" s="88"/>
      <c r="AHE35" s="89"/>
      <c r="AHF35" s="90"/>
      <c r="AHH35" s="88"/>
      <c r="AHK35" s="89"/>
      <c r="AHL35" s="90"/>
      <c r="AHN35" s="88"/>
      <c r="AHQ35" s="89"/>
      <c r="AHR35" s="90"/>
      <c r="AHT35" s="88"/>
      <c r="AHW35" s="89"/>
      <c r="AHX35" s="90"/>
      <c r="AHZ35" s="88"/>
      <c r="AIC35" s="89"/>
      <c r="AID35" s="90"/>
      <c r="AIF35" s="88"/>
      <c r="AII35" s="89"/>
      <c r="AIJ35" s="90"/>
      <c r="AIL35" s="88"/>
      <c r="AIO35" s="89"/>
      <c r="AIP35" s="90"/>
      <c r="AIR35" s="88"/>
      <c r="AIU35" s="89"/>
      <c r="AIV35" s="90"/>
      <c r="AIX35" s="88"/>
      <c r="AJA35" s="89"/>
      <c r="AJB35" s="90"/>
      <c r="AJD35" s="88"/>
      <c r="AJG35" s="89"/>
      <c r="AJH35" s="90"/>
      <c r="AJJ35" s="88"/>
      <c r="AJM35" s="89"/>
      <c r="AJN35" s="90"/>
      <c r="AJP35" s="88"/>
      <c r="AJS35" s="89"/>
      <c r="AJT35" s="90"/>
      <c r="AJV35" s="88"/>
      <c r="AJY35" s="89"/>
      <c r="AJZ35" s="90"/>
      <c r="AKB35" s="88"/>
      <c r="AKE35" s="89"/>
      <c r="AKF35" s="90"/>
      <c r="AKH35" s="88"/>
      <c r="AKK35" s="89"/>
      <c r="AKL35" s="90"/>
      <c r="AKN35" s="88"/>
      <c r="AKQ35" s="89"/>
      <c r="AKR35" s="90"/>
      <c r="AKT35" s="88"/>
      <c r="AKW35" s="89"/>
      <c r="AKX35" s="90"/>
      <c r="AKZ35" s="88"/>
      <c r="ALC35" s="89"/>
      <c r="ALD35" s="90"/>
      <c r="ALF35" s="88"/>
      <c r="ALI35" s="89"/>
      <c r="ALJ35" s="90"/>
      <c r="ALL35" s="88"/>
      <c r="ALO35" s="89"/>
      <c r="ALP35" s="90"/>
      <c r="ALR35" s="88"/>
      <c r="ALU35" s="89"/>
      <c r="ALV35" s="90"/>
      <c r="ALX35" s="88"/>
      <c r="AMA35" s="89"/>
      <c r="AMB35" s="90"/>
      <c r="AMD35" s="88"/>
      <c r="AMG35" s="89"/>
      <c r="AMH35" s="90"/>
      <c r="AMJ35" s="88"/>
      <c r="AMM35" s="89"/>
      <c r="AMN35" s="90"/>
      <c r="AMP35" s="88"/>
      <c r="AMS35" s="89"/>
      <c r="AMT35" s="90"/>
      <c r="AMV35" s="88"/>
      <c r="AMY35" s="89"/>
      <c r="AMZ35" s="90"/>
      <c r="ANB35" s="88"/>
      <c r="ANE35" s="89"/>
      <c r="ANF35" s="90"/>
      <c r="ANH35" s="88"/>
      <c r="ANK35" s="89"/>
      <c r="ANL35" s="90"/>
      <c r="ANN35" s="88"/>
      <c r="ANQ35" s="89"/>
      <c r="ANR35" s="90"/>
      <c r="ANT35" s="88"/>
      <c r="ANW35" s="89"/>
      <c r="ANX35" s="90"/>
      <c r="ANZ35" s="88"/>
      <c r="AOC35" s="89"/>
      <c r="AOD35" s="90"/>
      <c r="AOF35" s="88"/>
      <c r="AOI35" s="89"/>
      <c r="AOJ35" s="90"/>
      <c r="AOL35" s="88"/>
      <c r="AOO35" s="89"/>
      <c r="AOP35" s="90"/>
      <c r="AOR35" s="88"/>
      <c r="AOU35" s="89"/>
      <c r="AOV35" s="90"/>
      <c r="AOX35" s="88"/>
      <c r="APA35" s="89"/>
      <c r="APB35" s="90"/>
      <c r="APD35" s="88"/>
      <c r="APG35" s="89"/>
      <c r="APH35" s="90"/>
      <c r="APJ35" s="88"/>
      <c r="APM35" s="89"/>
      <c r="APN35" s="90"/>
      <c r="APP35" s="88"/>
      <c r="APS35" s="89"/>
      <c r="APT35" s="90"/>
      <c r="APV35" s="88"/>
      <c r="APY35" s="89"/>
      <c r="APZ35" s="90"/>
      <c r="AQB35" s="88"/>
      <c r="AQE35" s="89"/>
      <c r="AQF35" s="90"/>
      <c r="AQH35" s="88"/>
      <c r="AQK35" s="89"/>
      <c r="AQL35" s="90"/>
      <c r="AQN35" s="88"/>
      <c r="AQQ35" s="89"/>
      <c r="AQR35" s="90"/>
      <c r="AQT35" s="88"/>
      <c r="AQW35" s="89"/>
      <c r="AQX35" s="90"/>
      <c r="AQZ35" s="88"/>
      <c r="ARC35" s="89"/>
      <c r="ARD35" s="90"/>
      <c r="ARF35" s="88"/>
      <c r="ARI35" s="89"/>
      <c r="ARJ35" s="90"/>
      <c r="ARL35" s="88"/>
      <c r="ARO35" s="89"/>
      <c r="ARP35" s="90"/>
      <c r="ARR35" s="88"/>
      <c r="ARU35" s="89"/>
      <c r="ARV35" s="90"/>
      <c r="ARX35" s="88"/>
      <c r="ASA35" s="89"/>
      <c r="ASB35" s="90"/>
      <c r="ASD35" s="88"/>
      <c r="ASG35" s="89"/>
      <c r="ASH35" s="90"/>
      <c r="ASJ35" s="88"/>
      <c r="ASM35" s="89"/>
      <c r="ASN35" s="90"/>
      <c r="ASP35" s="88"/>
      <c r="ASS35" s="89"/>
      <c r="AST35" s="90"/>
      <c r="ASV35" s="88"/>
      <c r="ASY35" s="89"/>
      <c r="ASZ35" s="90"/>
      <c r="ATB35" s="88"/>
      <c r="ATE35" s="89"/>
      <c r="ATF35" s="90"/>
      <c r="ATH35" s="88"/>
      <c r="ATK35" s="89"/>
      <c r="ATL35" s="90"/>
      <c r="ATN35" s="88"/>
      <c r="ATQ35" s="89"/>
      <c r="ATR35" s="90"/>
      <c r="ATT35" s="88"/>
      <c r="ATW35" s="89"/>
      <c r="ATX35" s="90"/>
      <c r="ATZ35" s="88"/>
      <c r="AUC35" s="89"/>
      <c r="AUD35" s="90"/>
      <c r="AUF35" s="88"/>
      <c r="AUI35" s="89"/>
      <c r="AUJ35" s="90"/>
      <c r="AUL35" s="88"/>
      <c r="AUO35" s="89"/>
      <c r="AUP35" s="90"/>
      <c r="AUR35" s="88"/>
      <c r="AUU35" s="89"/>
      <c r="AUV35" s="90"/>
      <c r="AUX35" s="88"/>
      <c r="AVA35" s="89"/>
      <c r="AVB35" s="90"/>
      <c r="AVD35" s="88"/>
      <c r="AVG35" s="89"/>
      <c r="AVH35" s="90"/>
      <c r="AVJ35" s="88"/>
      <c r="AVM35" s="89"/>
      <c r="AVN35" s="90"/>
      <c r="AVP35" s="88"/>
      <c r="AVS35" s="89"/>
      <c r="AVT35" s="90"/>
      <c r="AVV35" s="88"/>
      <c r="AVY35" s="89"/>
      <c r="AVZ35" s="90"/>
      <c r="AWB35" s="88"/>
      <c r="AWE35" s="89"/>
      <c r="AWF35" s="90"/>
      <c r="AWH35" s="88"/>
      <c r="AWK35" s="89"/>
      <c r="AWL35" s="90"/>
      <c r="AWN35" s="88"/>
      <c r="AWQ35" s="89"/>
      <c r="AWR35" s="90"/>
      <c r="AWT35" s="88"/>
      <c r="AWW35" s="89"/>
      <c r="AWX35" s="90"/>
      <c r="AWZ35" s="88"/>
      <c r="AXC35" s="89"/>
      <c r="AXD35" s="90"/>
      <c r="AXF35" s="88"/>
      <c r="AXI35" s="89"/>
      <c r="AXJ35" s="90"/>
      <c r="AXL35" s="88"/>
      <c r="AXO35" s="89"/>
      <c r="AXP35" s="90"/>
      <c r="AXR35" s="88"/>
      <c r="AXU35" s="89"/>
      <c r="AXV35" s="90"/>
      <c r="AXX35" s="88"/>
      <c r="AYA35" s="89"/>
      <c r="AYB35" s="90"/>
      <c r="AYD35" s="88"/>
      <c r="AYG35" s="89"/>
      <c r="AYH35" s="90"/>
      <c r="AYJ35" s="88"/>
      <c r="AYM35" s="89"/>
      <c r="AYN35" s="90"/>
      <c r="AYP35" s="88"/>
      <c r="AYS35" s="89"/>
      <c r="AYT35" s="90"/>
      <c r="AYV35" s="88"/>
      <c r="AYY35" s="89"/>
      <c r="AYZ35" s="90"/>
      <c r="AZB35" s="88"/>
      <c r="AZE35" s="89"/>
      <c r="AZF35" s="90"/>
      <c r="AZH35" s="88"/>
      <c r="AZK35" s="89"/>
      <c r="AZL35" s="90"/>
      <c r="AZN35" s="88"/>
      <c r="AZQ35" s="89"/>
      <c r="AZR35" s="90"/>
      <c r="AZT35" s="88"/>
      <c r="AZW35" s="89"/>
      <c r="AZX35" s="90"/>
      <c r="AZZ35" s="88"/>
      <c r="BAC35" s="89"/>
      <c r="BAD35" s="90"/>
      <c r="BAF35" s="88"/>
      <c r="BAI35" s="89"/>
      <c r="BAJ35" s="90"/>
      <c r="BAL35" s="88"/>
      <c r="BAO35" s="89"/>
      <c r="BAP35" s="90"/>
      <c r="BAR35" s="88"/>
      <c r="BAU35" s="89"/>
      <c r="BAV35" s="90"/>
      <c r="BAX35" s="88"/>
      <c r="BBA35" s="89"/>
      <c r="BBB35" s="90"/>
      <c r="BBD35" s="88"/>
      <c r="BBG35" s="89"/>
      <c r="BBH35" s="90"/>
      <c r="BBJ35" s="88"/>
      <c r="BBM35" s="89"/>
      <c r="BBN35" s="90"/>
      <c r="BBP35" s="88"/>
      <c r="BBS35" s="89"/>
      <c r="BBT35" s="90"/>
      <c r="BBV35" s="88"/>
      <c r="BBY35" s="89"/>
      <c r="BBZ35" s="90"/>
      <c r="BCB35" s="88"/>
      <c r="BCE35" s="89"/>
      <c r="BCF35" s="90"/>
      <c r="BCH35" s="88"/>
      <c r="BCK35" s="89"/>
      <c r="BCL35" s="90"/>
      <c r="BCN35" s="88"/>
      <c r="BCQ35" s="89"/>
      <c r="BCR35" s="90"/>
      <c r="BCT35" s="88"/>
      <c r="BCW35" s="89"/>
      <c r="BCX35" s="90"/>
      <c r="BCZ35" s="88"/>
      <c r="BDC35" s="89"/>
      <c r="BDD35" s="90"/>
      <c r="BDF35" s="88"/>
      <c r="BDI35" s="89"/>
      <c r="BDJ35" s="90"/>
      <c r="BDL35" s="88"/>
      <c r="BDO35" s="89"/>
      <c r="BDP35" s="90"/>
      <c r="BDR35" s="88"/>
      <c r="BDU35" s="89"/>
      <c r="BDV35" s="90"/>
      <c r="BDX35" s="88"/>
      <c r="BEA35" s="89"/>
      <c r="BEB35" s="90"/>
      <c r="BED35" s="88"/>
      <c r="BEG35" s="89"/>
      <c r="BEH35" s="90"/>
      <c r="BEJ35" s="88"/>
      <c r="BEM35" s="89"/>
      <c r="BEN35" s="90"/>
      <c r="BEP35" s="88"/>
      <c r="BES35" s="89"/>
      <c r="BET35" s="90"/>
      <c r="BEV35" s="88"/>
      <c r="BEY35" s="89"/>
      <c r="BEZ35" s="90"/>
      <c r="BFB35" s="88"/>
      <c r="BFE35" s="89"/>
      <c r="BFF35" s="90"/>
      <c r="BFH35" s="88"/>
      <c r="BFK35" s="89"/>
      <c r="BFL35" s="90"/>
      <c r="BFN35" s="88"/>
      <c r="BFQ35" s="89"/>
      <c r="BFR35" s="90"/>
      <c r="BFT35" s="88"/>
      <c r="BFW35" s="89"/>
      <c r="BFX35" s="90"/>
      <c r="BFZ35" s="88"/>
      <c r="BGC35" s="89"/>
      <c r="BGD35" s="90"/>
      <c r="BGF35" s="88"/>
      <c r="BGI35" s="89"/>
      <c r="BGJ35" s="90"/>
      <c r="BGL35" s="88"/>
      <c r="BGO35" s="89"/>
      <c r="BGP35" s="90"/>
      <c r="BGR35" s="88"/>
      <c r="BGU35" s="89"/>
      <c r="BGV35" s="90"/>
      <c r="BGX35" s="88"/>
      <c r="BHA35" s="89"/>
      <c r="BHB35" s="90"/>
      <c r="BHD35" s="88"/>
      <c r="BHG35" s="89"/>
      <c r="BHH35" s="90"/>
      <c r="BHJ35" s="88"/>
      <c r="BHM35" s="89"/>
      <c r="BHN35" s="90"/>
      <c r="BHP35" s="88"/>
      <c r="BHS35" s="89"/>
      <c r="BHT35" s="90"/>
      <c r="BHV35" s="88"/>
      <c r="BHY35" s="89"/>
      <c r="BHZ35" s="90"/>
      <c r="BIB35" s="88"/>
      <c r="BIE35" s="89"/>
      <c r="BIF35" s="90"/>
      <c r="BIH35" s="88"/>
      <c r="BIK35" s="89"/>
      <c r="BIL35" s="90"/>
      <c r="BIN35" s="88"/>
      <c r="BIQ35" s="89"/>
      <c r="BIR35" s="90"/>
      <c r="BIT35" s="88"/>
      <c r="BIW35" s="89"/>
      <c r="BIX35" s="90"/>
      <c r="BIZ35" s="88"/>
      <c r="BJC35" s="89"/>
      <c r="BJD35" s="90"/>
      <c r="BJF35" s="88"/>
      <c r="BJI35" s="89"/>
      <c r="BJJ35" s="90"/>
      <c r="BJL35" s="88"/>
      <c r="BJO35" s="89"/>
      <c r="BJP35" s="90"/>
      <c r="BJR35" s="88"/>
      <c r="BJU35" s="89"/>
      <c r="BJV35" s="90"/>
      <c r="BJX35" s="88"/>
      <c r="BKA35" s="89"/>
      <c r="BKB35" s="90"/>
      <c r="BKD35" s="88"/>
      <c r="BKG35" s="89"/>
      <c r="BKH35" s="90"/>
      <c r="BKJ35" s="88"/>
      <c r="BKM35" s="89"/>
      <c r="BKN35" s="90"/>
      <c r="BKP35" s="88"/>
      <c r="BKS35" s="89"/>
      <c r="BKT35" s="90"/>
      <c r="BKV35" s="88"/>
      <c r="BKY35" s="89"/>
      <c r="BKZ35" s="90"/>
      <c r="BLB35" s="88"/>
      <c r="BLE35" s="89"/>
      <c r="BLF35" s="90"/>
      <c r="BLH35" s="88"/>
      <c r="BLK35" s="89"/>
      <c r="BLL35" s="90"/>
      <c r="BLN35" s="88"/>
      <c r="BLQ35" s="89"/>
      <c r="BLR35" s="90"/>
      <c r="BLT35" s="88"/>
      <c r="BLW35" s="89"/>
      <c r="BLX35" s="90"/>
      <c r="BLZ35" s="88"/>
      <c r="BMC35" s="89"/>
      <c r="BMD35" s="90"/>
      <c r="BMF35" s="88"/>
      <c r="BMI35" s="89"/>
      <c r="BMJ35" s="90"/>
      <c r="BML35" s="88"/>
      <c r="BMO35" s="89"/>
      <c r="BMP35" s="90"/>
      <c r="BMR35" s="88"/>
      <c r="BMU35" s="89"/>
      <c r="BMV35" s="90"/>
      <c r="BMX35" s="88"/>
      <c r="BNA35" s="89"/>
      <c r="BNB35" s="90"/>
      <c r="BND35" s="88"/>
      <c r="BNG35" s="89"/>
      <c r="BNH35" s="90"/>
      <c r="BNJ35" s="88"/>
      <c r="BNM35" s="89"/>
      <c r="BNN35" s="90"/>
      <c r="BNP35" s="88"/>
      <c r="BNS35" s="89"/>
      <c r="BNT35" s="90"/>
      <c r="BNV35" s="88"/>
      <c r="BNY35" s="89"/>
      <c r="BNZ35" s="90"/>
      <c r="BOB35" s="88"/>
      <c r="BOE35" s="89"/>
      <c r="BOF35" s="90"/>
      <c r="BOH35" s="88"/>
      <c r="BOK35" s="89"/>
      <c r="BOL35" s="90"/>
      <c r="BON35" s="88"/>
      <c r="BOQ35" s="89"/>
      <c r="BOR35" s="90"/>
      <c r="BOT35" s="88"/>
      <c r="BOW35" s="89"/>
      <c r="BOX35" s="90"/>
      <c r="BOZ35" s="88"/>
      <c r="BPC35" s="89"/>
      <c r="BPD35" s="90"/>
      <c r="BPF35" s="88"/>
      <c r="BPI35" s="89"/>
      <c r="BPJ35" s="90"/>
      <c r="BPL35" s="88"/>
      <c r="BPO35" s="89"/>
      <c r="BPP35" s="90"/>
      <c r="BPR35" s="88"/>
      <c r="BPU35" s="89"/>
      <c r="BPV35" s="90"/>
      <c r="BPX35" s="88"/>
      <c r="BQA35" s="89"/>
      <c r="BQB35" s="90"/>
      <c r="BQD35" s="88"/>
      <c r="BQG35" s="89"/>
      <c r="BQH35" s="90"/>
      <c r="BQJ35" s="88"/>
      <c r="BQM35" s="89"/>
      <c r="BQN35" s="90"/>
      <c r="BQP35" s="88"/>
      <c r="BQS35" s="89"/>
      <c r="BQT35" s="90"/>
      <c r="BQV35" s="88"/>
      <c r="BQY35" s="89"/>
      <c r="BQZ35" s="90"/>
      <c r="BRB35" s="88"/>
      <c r="BRE35" s="89"/>
      <c r="BRF35" s="90"/>
      <c r="BRH35" s="88"/>
      <c r="BRK35" s="89"/>
      <c r="BRL35" s="90"/>
      <c r="BRN35" s="88"/>
      <c r="BRQ35" s="89"/>
      <c r="BRR35" s="90"/>
      <c r="BRT35" s="88"/>
      <c r="BRW35" s="89"/>
      <c r="BRX35" s="90"/>
      <c r="BRZ35" s="88"/>
      <c r="BSC35" s="89"/>
      <c r="BSD35" s="90"/>
      <c r="BSF35" s="88"/>
      <c r="BSI35" s="89"/>
      <c r="BSJ35" s="90"/>
      <c r="BSL35" s="88"/>
      <c r="BSO35" s="89"/>
      <c r="BSP35" s="90"/>
      <c r="BSR35" s="88"/>
      <c r="BSU35" s="89"/>
      <c r="BSV35" s="90"/>
      <c r="BSX35" s="88"/>
      <c r="BTA35" s="89"/>
      <c r="BTB35" s="90"/>
      <c r="BTD35" s="88"/>
      <c r="BTG35" s="89"/>
      <c r="BTH35" s="90"/>
      <c r="BTJ35" s="88"/>
      <c r="BTM35" s="89"/>
      <c r="BTN35" s="90"/>
      <c r="BTP35" s="88"/>
      <c r="BTS35" s="89"/>
      <c r="BTT35" s="90"/>
      <c r="BTV35" s="88"/>
      <c r="BTY35" s="89"/>
      <c r="BTZ35" s="90"/>
      <c r="BUB35" s="88"/>
      <c r="BUE35" s="89"/>
      <c r="BUF35" s="90"/>
      <c r="BUH35" s="88"/>
      <c r="BUK35" s="89"/>
      <c r="BUL35" s="90"/>
      <c r="BUN35" s="88"/>
      <c r="BUQ35" s="89"/>
      <c r="BUR35" s="90"/>
      <c r="BUT35" s="88"/>
      <c r="BUW35" s="89"/>
      <c r="BUX35" s="90"/>
      <c r="BUZ35" s="88"/>
      <c r="BVC35" s="89"/>
      <c r="BVD35" s="90"/>
      <c r="BVF35" s="88"/>
      <c r="BVI35" s="89"/>
      <c r="BVJ35" s="90"/>
      <c r="BVL35" s="88"/>
      <c r="BVO35" s="89"/>
      <c r="BVP35" s="90"/>
      <c r="BVR35" s="88"/>
      <c r="BVU35" s="89"/>
      <c r="BVV35" s="90"/>
      <c r="BVX35" s="88"/>
      <c r="BWA35" s="89"/>
      <c r="BWB35" s="90"/>
      <c r="BWD35" s="88"/>
      <c r="BWG35" s="89"/>
      <c r="BWH35" s="90"/>
      <c r="BWJ35" s="88"/>
      <c r="BWM35" s="89"/>
      <c r="BWN35" s="90"/>
      <c r="BWP35" s="88"/>
      <c r="BWS35" s="89"/>
      <c r="BWT35" s="90"/>
      <c r="BWV35" s="88"/>
      <c r="BWY35" s="89"/>
      <c r="BWZ35" s="90"/>
      <c r="BXB35" s="88"/>
      <c r="BXE35" s="89"/>
      <c r="BXF35" s="90"/>
      <c r="BXH35" s="88"/>
      <c r="BXK35" s="89"/>
      <c r="BXL35" s="90"/>
      <c r="BXN35" s="88"/>
      <c r="BXQ35" s="89"/>
      <c r="BXR35" s="90"/>
      <c r="BXT35" s="88"/>
      <c r="BXW35" s="89"/>
      <c r="BXX35" s="90"/>
      <c r="BXZ35" s="88"/>
      <c r="BYC35" s="89"/>
      <c r="BYD35" s="90"/>
      <c r="BYF35" s="88"/>
      <c r="BYI35" s="89"/>
      <c r="BYJ35" s="90"/>
      <c r="BYL35" s="88"/>
      <c r="BYO35" s="89"/>
      <c r="BYP35" s="90"/>
      <c r="BYR35" s="88"/>
      <c r="BYU35" s="89"/>
      <c r="BYV35" s="90"/>
      <c r="BYX35" s="88"/>
      <c r="BZA35" s="89"/>
      <c r="BZB35" s="90"/>
      <c r="BZD35" s="88"/>
      <c r="BZG35" s="89"/>
      <c r="BZH35" s="90"/>
      <c r="BZJ35" s="88"/>
      <c r="BZM35" s="89"/>
      <c r="BZN35" s="90"/>
      <c r="BZP35" s="88"/>
      <c r="BZS35" s="89"/>
      <c r="BZT35" s="90"/>
      <c r="BZV35" s="88"/>
      <c r="BZY35" s="89"/>
      <c r="BZZ35" s="90"/>
      <c r="CAB35" s="88"/>
      <c r="CAE35" s="89"/>
      <c r="CAF35" s="90"/>
      <c r="CAH35" s="88"/>
      <c r="CAK35" s="89"/>
      <c r="CAL35" s="90"/>
      <c r="CAN35" s="88"/>
      <c r="CAQ35" s="89"/>
      <c r="CAR35" s="90"/>
      <c r="CAT35" s="88"/>
      <c r="CAW35" s="89"/>
      <c r="CAX35" s="90"/>
      <c r="CAZ35" s="88"/>
      <c r="CBC35" s="89"/>
      <c r="CBD35" s="90"/>
      <c r="CBF35" s="88"/>
      <c r="CBI35" s="89"/>
      <c r="CBJ35" s="90"/>
      <c r="CBL35" s="88"/>
      <c r="CBO35" s="89"/>
      <c r="CBP35" s="90"/>
      <c r="CBR35" s="88"/>
      <c r="CBU35" s="89"/>
      <c r="CBV35" s="90"/>
      <c r="CBX35" s="88"/>
      <c r="CCA35" s="89"/>
      <c r="CCB35" s="90"/>
      <c r="CCD35" s="88"/>
      <c r="CCG35" s="89"/>
      <c r="CCH35" s="90"/>
      <c r="CCJ35" s="88"/>
      <c r="CCM35" s="89"/>
      <c r="CCN35" s="90"/>
      <c r="CCP35" s="88"/>
      <c r="CCS35" s="89"/>
      <c r="CCT35" s="90"/>
      <c r="CCV35" s="88"/>
      <c r="CCY35" s="89"/>
      <c r="CCZ35" s="90"/>
      <c r="CDB35" s="88"/>
      <c r="CDE35" s="89"/>
      <c r="CDF35" s="90"/>
      <c r="CDH35" s="88"/>
      <c r="CDK35" s="89"/>
      <c r="CDL35" s="90"/>
      <c r="CDN35" s="88"/>
      <c r="CDQ35" s="89"/>
      <c r="CDR35" s="90"/>
      <c r="CDT35" s="88"/>
      <c r="CDW35" s="89"/>
      <c r="CDX35" s="90"/>
      <c r="CDZ35" s="88"/>
      <c r="CEC35" s="89"/>
      <c r="CED35" s="90"/>
      <c r="CEF35" s="88"/>
      <c r="CEI35" s="89"/>
      <c r="CEJ35" s="90"/>
      <c r="CEL35" s="88"/>
      <c r="CEO35" s="89"/>
      <c r="CEP35" s="90"/>
      <c r="CER35" s="88"/>
      <c r="CEU35" s="89"/>
      <c r="CEV35" s="90"/>
      <c r="CEX35" s="88"/>
      <c r="CFA35" s="89"/>
      <c r="CFB35" s="90"/>
      <c r="CFD35" s="88"/>
      <c r="CFG35" s="89"/>
      <c r="CFH35" s="90"/>
      <c r="CFJ35" s="88"/>
      <c r="CFM35" s="89"/>
      <c r="CFN35" s="90"/>
      <c r="CFP35" s="88"/>
      <c r="CFS35" s="89"/>
      <c r="CFT35" s="90"/>
      <c r="CFV35" s="88"/>
      <c r="CFY35" s="89"/>
      <c r="CFZ35" s="90"/>
      <c r="CGB35" s="88"/>
      <c r="CGE35" s="89"/>
      <c r="CGF35" s="90"/>
      <c r="CGH35" s="88"/>
      <c r="CGK35" s="89"/>
      <c r="CGL35" s="90"/>
      <c r="CGN35" s="88"/>
      <c r="CGQ35" s="89"/>
      <c r="CGR35" s="90"/>
      <c r="CGT35" s="88"/>
      <c r="CGW35" s="89"/>
      <c r="CGX35" s="90"/>
      <c r="CGZ35" s="88"/>
      <c r="CHC35" s="89"/>
      <c r="CHD35" s="90"/>
      <c r="CHF35" s="88"/>
      <c r="CHI35" s="89"/>
      <c r="CHJ35" s="90"/>
      <c r="CHL35" s="88"/>
      <c r="CHO35" s="89"/>
      <c r="CHP35" s="90"/>
      <c r="CHR35" s="88"/>
      <c r="CHU35" s="89"/>
      <c r="CHV35" s="90"/>
      <c r="CHX35" s="88"/>
      <c r="CIA35" s="89"/>
      <c r="CIB35" s="90"/>
      <c r="CID35" s="88"/>
      <c r="CIG35" s="89"/>
      <c r="CIH35" s="90"/>
      <c r="CIJ35" s="88"/>
      <c r="CIM35" s="89"/>
      <c r="CIN35" s="90"/>
      <c r="CIP35" s="88"/>
      <c r="CIS35" s="89"/>
      <c r="CIT35" s="90"/>
      <c r="CIV35" s="88"/>
      <c r="CIY35" s="89"/>
      <c r="CIZ35" s="90"/>
      <c r="CJB35" s="88"/>
      <c r="CJE35" s="89"/>
      <c r="CJF35" s="90"/>
      <c r="CJH35" s="88"/>
      <c r="CJK35" s="89"/>
      <c r="CJL35" s="90"/>
      <c r="CJN35" s="88"/>
      <c r="CJQ35" s="89"/>
      <c r="CJR35" s="90"/>
      <c r="CJT35" s="88"/>
      <c r="CJW35" s="89"/>
      <c r="CJX35" s="90"/>
      <c r="CJZ35" s="88"/>
      <c r="CKC35" s="89"/>
      <c r="CKD35" s="90"/>
      <c r="CKF35" s="88"/>
      <c r="CKI35" s="89"/>
      <c r="CKJ35" s="90"/>
      <c r="CKL35" s="88"/>
      <c r="CKO35" s="89"/>
      <c r="CKP35" s="90"/>
      <c r="CKR35" s="88"/>
      <c r="CKU35" s="89"/>
      <c r="CKV35" s="90"/>
      <c r="CKX35" s="88"/>
      <c r="CLA35" s="89"/>
      <c r="CLB35" s="90"/>
      <c r="CLD35" s="88"/>
      <c r="CLG35" s="89"/>
      <c r="CLH35" s="90"/>
      <c r="CLJ35" s="88"/>
      <c r="CLM35" s="89"/>
      <c r="CLN35" s="90"/>
      <c r="CLP35" s="88"/>
      <c r="CLS35" s="89"/>
      <c r="CLT35" s="90"/>
      <c r="CLV35" s="88"/>
      <c r="CLY35" s="89"/>
      <c r="CLZ35" s="90"/>
      <c r="CMB35" s="88"/>
      <c r="CME35" s="89"/>
      <c r="CMF35" s="90"/>
      <c r="CMH35" s="88"/>
      <c r="CMK35" s="89"/>
      <c r="CML35" s="90"/>
      <c r="CMN35" s="88"/>
      <c r="CMQ35" s="89"/>
      <c r="CMR35" s="90"/>
      <c r="CMT35" s="88"/>
      <c r="CMW35" s="89"/>
      <c r="CMX35" s="90"/>
      <c r="CMZ35" s="88"/>
      <c r="CNC35" s="89"/>
      <c r="CND35" s="90"/>
      <c r="CNF35" s="88"/>
      <c r="CNI35" s="89"/>
      <c r="CNJ35" s="90"/>
      <c r="CNL35" s="88"/>
      <c r="CNO35" s="89"/>
      <c r="CNP35" s="90"/>
      <c r="CNR35" s="88"/>
      <c r="CNU35" s="89"/>
      <c r="CNV35" s="90"/>
      <c r="CNX35" s="88"/>
      <c r="COA35" s="89"/>
      <c r="COB35" s="90"/>
      <c r="COD35" s="88"/>
      <c r="COG35" s="89"/>
      <c r="COH35" s="90"/>
      <c r="COJ35" s="88"/>
      <c r="COM35" s="89"/>
      <c r="CON35" s="90"/>
      <c r="COP35" s="88"/>
      <c r="COS35" s="89"/>
      <c r="COT35" s="90"/>
      <c r="COV35" s="88"/>
      <c r="COY35" s="89"/>
      <c r="COZ35" s="90"/>
      <c r="CPB35" s="88"/>
      <c r="CPE35" s="89"/>
      <c r="CPF35" s="90"/>
      <c r="CPH35" s="88"/>
      <c r="CPK35" s="89"/>
      <c r="CPL35" s="90"/>
      <c r="CPN35" s="88"/>
      <c r="CPQ35" s="89"/>
      <c r="CPR35" s="90"/>
      <c r="CPT35" s="88"/>
      <c r="CPW35" s="89"/>
      <c r="CPX35" s="90"/>
      <c r="CPZ35" s="88"/>
      <c r="CQC35" s="89"/>
      <c r="CQD35" s="90"/>
      <c r="CQF35" s="88"/>
      <c r="CQI35" s="89"/>
      <c r="CQJ35" s="90"/>
      <c r="CQL35" s="88"/>
      <c r="CQO35" s="89"/>
      <c r="CQP35" s="90"/>
      <c r="CQR35" s="88"/>
      <c r="CQU35" s="89"/>
      <c r="CQV35" s="90"/>
      <c r="CQX35" s="88"/>
      <c r="CRA35" s="89"/>
      <c r="CRB35" s="90"/>
      <c r="CRD35" s="88"/>
      <c r="CRG35" s="89"/>
      <c r="CRH35" s="90"/>
      <c r="CRJ35" s="88"/>
      <c r="CRM35" s="89"/>
      <c r="CRN35" s="90"/>
      <c r="CRP35" s="88"/>
      <c r="CRS35" s="89"/>
      <c r="CRT35" s="90"/>
      <c r="CRV35" s="88"/>
      <c r="CRY35" s="89"/>
      <c r="CRZ35" s="90"/>
      <c r="CSB35" s="88"/>
      <c r="CSE35" s="89"/>
      <c r="CSF35" s="90"/>
      <c r="CSH35" s="88"/>
      <c r="CSK35" s="89"/>
      <c r="CSL35" s="90"/>
      <c r="CSN35" s="88"/>
      <c r="CSQ35" s="89"/>
      <c r="CSR35" s="90"/>
      <c r="CST35" s="88"/>
      <c r="CSW35" s="89"/>
      <c r="CSX35" s="90"/>
      <c r="CSZ35" s="88"/>
      <c r="CTC35" s="89"/>
      <c r="CTD35" s="90"/>
      <c r="CTF35" s="88"/>
      <c r="CTI35" s="89"/>
      <c r="CTJ35" s="90"/>
      <c r="CTL35" s="88"/>
      <c r="CTO35" s="89"/>
      <c r="CTP35" s="90"/>
      <c r="CTR35" s="88"/>
      <c r="CTU35" s="89"/>
      <c r="CTV35" s="90"/>
      <c r="CTX35" s="88"/>
      <c r="CUA35" s="89"/>
      <c r="CUB35" s="90"/>
      <c r="CUD35" s="88"/>
      <c r="CUG35" s="89"/>
      <c r="CUH35" s="90"/>
      <c r="CUJ35" s="88"/>
      <c r="CUM35" s="89"/>
      <c r="CUN35" s="90"/>
      <c r="CUP35" s="88"/>
      <c r="CUS35" s="89"/>
      <c r="CUT35" s="90"/>
      <c r="CUV35" s="88"/>
      <c r="CUY35" s="89"/>
      <c r="CUZ35" s="90"/>
      <c r="CVB35" s="88"/>
      <c r="CVE35" s="89"/>
      <c r="CVF35" s="90"/>
      <c r="CVH35" s="88"/>
      <c r="CVK35" s="89"/>
      <c r="CVL35" s="90"/>
      <c r="CVN35" s="88"/>
      <c r="CVQ35" s="89"/>
      <c r="CVR35" s="90"/>
      <c r="CVT35" s="88"/>
      <c r="CVW35" s="89"/>
      <c r="CVX35" s="90"/>
      <c r="CVZ35" s="88"/>
      <c r="CWC35" s="89"/>
      <c r="CWD35" s="90"/>
      <c r="CWF35" s="88"/>
      <c r="CWI35" s="89"/>
      <c r="CWJ35" s="90"/>
      <c r="CWL35" s="88"/>
      <c r="CWO35" s="89"/>
      <c r="CWP35" s="90"/>
      <c r="CWR35" s="88"/>
      <c r="CWU35" s="89"/>
      <c r="CWV35" s="90"/>
      <c r="CWX35" s="88"/>
      <c r="CXA35" s="89"/>
      <c r="CXB35" s="90"/>
      <c r="CXD35" s="88"/>
      <c r="CXG35" s="89"/>
      <c r="CXH35" s="90"/>
      <c r="CXJ35" s="88"/>
      <c r="CXM35" s="89"/>
      <c r="CXN35" s="90"/>
      <c r="CXP35" s="88"/>
      <c r="CXS35" s="89"/>
      <c r="CXT35" s="90"/>
      <c r="CXV35" s="88"/>
      <c r="CXY35" s="89"/>
      <c r="CXZ35" s="90"/>
      <c r="CYB35" s="88"/>
      <c r="CYE35" s="89"/>
      <c r="CYF35" s="90"/>
      <c r="CYH35" s="88"/>
      <c r="CYK35" s="89"/>
      <c r="CYL35" s="90"/>
      <c r="CYN35" s="88"/>
      <c r="CYQ35" s="89"/>
      <c r="CYR35" s="90"/>
      <c r="CYT35" s="88"/>
      <c r="CYW35" s="89"/>
      <c r="CYX35" s="90"/>
      <c r="CYZ35" s="88"/>
      <c r="CZC35" s="89"/>
      <c r="CZD35" s="90"/>
      <c r="CZF35" s="88"/>
      <c r="CZI35" s="89"/>
      <c r="CZJ35" s="90"/>
      <c r="CZL35" s="88"/>
      <c r="CZO35" s="89"/>
      <c r="CZP35" s="90"/>
      <c r="CZR35" s="88"/>
      <c r="CZU35" s="89"/>
      <c r="CZV35" s="90"/>
      <c r="CZX35" s="88"/>
      <c r="DAA35" s="89"/>
      <c r="DAB35" s="90"/>
      <c r="DAD35" s="88"/>
      <c r="DAG35" s="89"/>
      <c r="DAH35" s="90"/>
      <c r="DAJ35" s="88"/>
      <c r="DAM35" s="89"/>
      <c r="DAN35" s="90"/>
      <c r="DAP35" s="88"/>
      <c r="DAS35" s="89"/>
      <c r="DAT35" s="90"/>
      <c r="DAV35" s="88"/>
      <c r="DAY35" s="89"/>
      <c r="DAZ35" s="90"/>
      <c r="DBB35" s="88"/>
      <c r="DBE35" s="89"/>
      <c r="DBF35" s="90"/>
      <c r="DBH35" s="88"/>
      <c r="DBK35" s="89"/>
      <c r="DBL35" s="90"/>
      <c r="DBN35" s="88"/>
      <c r="DBQ35" s="89"/>
      <c r="DBR35" s="90"/>
      <c r="DBT35" s="88"/>
      <c r="DBW35" s="89"/>
      <c r="DBX35" s="90"/>
      <c r="DBZ35" s="88"/>
      <c r="DCC35" s="89"/>
      <c r="DCD35" s="90"/>
      <c r="DCF35" s="88"/>
      <c r="DCI35" s="89"/>
      <c r="DCJ35" s="90"/>
      <c r="DCL35" s="88"/>
      <c r="DCO35" s="89"/>
      <c r="DCP35" s="90"/>
      <c r="DCR35" s="88"/>
      <c r="DCU35" s="89"/>
      <c r="DCV35" s="90"/>
      <c r="DCX35" s="88"/>
      <c r="DDA35" s="89"/>
      <c r="DDB35" s="90"/>
      <c r="DDD35" s="88"/>
      <c r="DDG35" s="89"/>
      <c r="DDH35" s="90"/>
      <c r="DDJ35" s="88"/>
      <c r="DDM35" s="89"/>
      <c r="DDN35" s="90"/>
      <c r="DDP35" s="88"/>
      <c r="DDS35" s="89"/>
      <c r="DDT35" s="90"/>
      <c r="DDV35" s="88"/>
      <c r="DDY35" s="89"/>
      <c r="DDZ35" s="90"/>
      <c r="DEB35" s="88"/>
      <c r="DEE35" s="89"/>
      <c r="DEF35" s="90"/>
      <c r="DEH35" s="88"/>
      <c r="DEK35" s="89"/>
      <c r="DEL35" s="90"/>
      <c r="DEN35" s="88"/>
      <c r="DEQ35" s="89"/>
      <c r="DER35" s="90"/>
      <c r="DET35" s="88"/>
      <c r="DEW35" s="89"/>
      <c r="DEX35" s="90"/>
      <c r="DEZ35" s="88"/>
      <c r="DFC35" s="89"/>
      <c r="DFD35" s="90"/>
      <c r="DFF35" s="88"/>
      <c r="DFI35" s="89"/>
      <c r="DFJ35" s="90"/>
      <c r="DFL35" s="88"/>
      <c r="DFO35" s="89"/>
      <c r="DFP35" s="90"/>
      <c r="DFR35" s="88"/>
      <c r="DFU35" s="89"/>
      <c r="DFV35" s="90"/>
      <c r="DFX35" s="88"/>
      <c r="DGA35" s="89"/>
      <c r="DGB35" s="90"/>
      <c r="DGD35" s="88"/>
      <c r="DGG35" s="89"/>
      <c r="DGH35" s="90"/>
      <c r="DGJ35" s="88"/>
      <c r="DGM35" s="89"/>
      <c r="DGN35" s="90"/>
      <c r="DGP35" s="88"/>
      <c r="DGS35" s="89"/>
      <c r="DGT35" s="90"/>
      <c r="DGV35" s="88"/>
      <c r="DGY35" s="89"/>
      <c r="DGZ35" s="90"/>
      <c r="DHB35" s="88"/>
      <c r="DHE35" s="89"/>
      <c r="DHF35" s="90"/>
      <c r="DHH35" s="88"/>
      <c r="DHK35" s="89"/>
      <c r="DHL35" s="90"/>
      <c r="DHN35" s="88"/>
      <c r="DHQ35" s="89"/>
      <c r="DHR35" s="90"/>
      <c r="DHT35" s="88"/>
      <c r="DHW35" s="89"/>
      <c r="DHX35" s="90"/>
      <c r="DHZ35" s="88"/>
      <c r="DIC35" s="89"/>
      <c r="DID35" s="90"/>
      <c r="DIF35" s="88"/>
      <c r="DII35" s="89"/>
      <c r="DIJ35" s="90"/>
      <c r="DIL35" s="88"/>
      <c r="DIO35" s="89"/>
      <c r="DIP35" s="90"/>
      <c r="DIR35" s="88"/>
      <c r="DIU35" s="89"/>
      <c r="DIV35" s="90"/>
      <c r="DIX35" s="88"/>
      <c r="DJA35" s="89"/>
      <c r="DJB35" s="90"/>
      <c r="DJD35" s="88"/>
      <c r="DJG35" s="89"/>
      <c r="DJH35" s="90"/>
      <c r="DJJ35" s="88"/>
      <c r="DJM35" s="89"/>
      <c r="DJN35" s="90"/>
      <c r="DJP35" s="88"/>
      <c r="DJS35" s="89"/>
      <c r="DJT35" s="90"/>
      <c r="DJV35" s="88"/>
      <c r="DJY35" s="89"/>
      <c r="DJZ35" s="90"/>
      <c r="DKB35" s="88"/>
      <c r="DKE35" s="89"/>
      <c r="DKF35" s="90"/>
      <c r="DKH35" s="88"/>
      <c r="DKK35" s="89"/>
      <c r="DKL35" s="90"/>
      <c r="DKN35" s="88"/>
      <c r="DKQ35" s="89"/>
      <c r="DKR35" s="90"/>
      <c r="DKT35" s="88"/>
      <c r="DKW35" s="89"/>
      <c r="DKX35" s="90"/>
      <c r="DKZ35" s="88"/>
      <c r="DLC35" s="89"/>
      <c r="DLD35" s="90"/>
      <c r="DLF35" s="88"/>
      <c r="DLI35" s="89"/>
      <c r="DLJ35" s="90"/>
      <c r="DLL35" s="88"/>
      <c r="DLO35" s="89"/>
      <c r="DLP35" s="90"/>
      <c r="DLR35" s="88"/>
      <c r="DLU35" s="89"/>
      <c r="DLV35" s="90"/>
      <c r="DLX35" s="88"/>
      <c r="DMA35" s="89"/>
      <c r="DMB35" s="90"/>
      <c r="DMD35" s="88"/>
      <c r="DMG35" s="89"/>
      <c r="DMH35" s="90"/>
      <c r="DMJ35" s="88"/>
      <c r="DMM35" s="89"/>
      <c r="DMN35" s="90"/>
      <c r="DMP35" s="88"/>
      <c r="DMS35" s="89"/>
      <c r="DMT35" s="90"/>
      <c r="DMV35" s="88"/>
      <c r="DMY35" s="89"/>
      <c r="DMZ35" s="90"/>
      <c r="DNB35" s="88"/>
      <c r="DNE35" s="89"/>
      <c r="DNF35" s="90"/>
      <c r="DNH35" s="88"/>
      <c r="DNK35" s="89"/>
      <c r="DNL35" s="90"/>
      <c r="DNN35" s="88"/>
      <c r="DNQ35" s="89"/>
      <c r="DNR35" s="90"/>
      <c r="DNT35" s="88"/>
      <c r="DNW35" s="89"/>
      <c r="DNX35" s="90"/>
      <c r="DNZ35" s="88"/>
      <c r="DOC35" s="89"/>
      <c r="DOD35" s="90"/>
      <c r="DOF35" s="88"/>
      <c r="DOI35" s="89"/>
      <c r="DOJ35" s="90"/>
      <c r="DOL35" s="88"/>
      <c r="DOO35" s="89"/>
      <c r="DOP35" s="90"/>
      <c r="DOR35" s="88"/>
      <c r="DOU35" s="89"/>
      <c r="DOV35" s="90"/>
      <c r="DOX35" s="88"/>
      <c r="DPA35" s="89"/>
      <c r="DPB35" s="90"/>
      <c r="DPD35" s="88"/>
      <c r="DPG35" s="89"/>
      <c r="DPH35" s="90"/>
      <c r="DPJ35" s="88"/>
      <c r="DPM35" s="89"/>
      <c r="DPN35" s="90"/>
      <c r="DPP35" s="88"/>
      <c r="DPS35" s="89"/>
      <c r="DPT35" s="90"/>
      <c r="DPV35" s="88"/>
      <c r="DPY35" s="89"/>
      <c r="DPZ35" s="90"/>
      <c r="DQB35" s="88"/>
      <c r="DQE35" s="89"/>
      <c r="DQF35" s="90"/>
      <c r="DQH35" s="88"/>
      <c r="DQK35" s="89"/>
      <c r="DQL35" s="90"/>
      <c r="DQN35" s="88"/>
      <c r="DQQ35" s="89"/>
      <c r="DQR35" s="90"/>
      <c r="DQT35" s="88"/>
      <c r="DQW35" s="89"/>
      <c r="DQX35" s="90"/>
      <c r="DQZ35" s="88"/>
      <c r="DRC35" s="89"/>
      <c r="DRD35" s="90"/>
      <c r="DRF35" s="88"/>
      <c r="DRI35" s="89"/>
      <c r="DRJ35" s="90"/>
      <c r="DRL35" s="88"/>
      <c r="DRO35" s="89"/>
      <c r="DRP35" s="90"/>
      <c r="DRR35" s="88"/>
      <c r="DRU35" s="89"/>
      <c r="DRV35" s="90"/>
      <c r="DRX35" s="88"/>
      <c r="DSA35" s="89"/>
      <c r="DSB35" s="90"/>
      <c r="DSD35" s="88"/>
      <c r="DSG35" s="89"/>
      <c r="DSH35" s="90"/>
      <c r="DSJ35" s="88"/>
      <c r="DSM35" s="89"/>
      <c r="DSN35" s="90"/>
      <c r="DSP35" s="88"/>
      <c r="DSS35" s="89"/>
      <c r="DST35" s="90"/>
      <c r="DSV35" s="88"/>
      <c r="DSY35" s="89"/>
      <c r="DSZ35" s="90"/>
      <c r="DTB35" s="88"/>
      <c r="DTE35" s="89"/>
      <c r="DTF35" s="90"/>
      <c r="DTH35" s="88"/>
      <c r="DTK35" s="89"/>
      <c r="DTL35" s="90"/>
      <c r="DTN35" s="88"/>
      <c r="DTQ35" s="89"/>
      <c r="DTR35" s="90"/>
      <c r="DTT35" s="88"/>
      <c r="DTW35" s="89"/>
      <c r="DTX35" s="90"/>
      <c r="DTZ35" s="88"/>
      <c r="DUC35" s="89"/>
      <c r="DUD35" s="90"/>
      <c r="DUF35" s="88"/>
      <c r="DUI35" s="89"/>
      <c r="DUJ35" s="90"/>
      <c r="DUL35" s="88"/>
      <c r="DUO35" s="89"/>
      <c r="DUP35" s="90"/>
      <c r="DUR35" s="88"/>
      <c r="DUU35" s="89"/>
      <c r="DUV35" s="90"/>
      <c r="DUX35" s="88"/>
      <c r="DVA35" s="89"/>
      <c r="DVB35" s="90"/>
      <c r="DVD35" s="88"/>
      <c r="DVG35" s="89"/>
      <c r="DVH35" s="90"/>
      <c r="DVJ35" s="88"/>
      <c r="DVM35" s="89"/>
      <c r="DVN35" s="90"/>
      <c r="DVP35" s="88"/>
      <c r="DVS35" s="89"/>
      <c r="DVT35" s="90"/>
      <c r="DVV35" s="88"/>
      <c r="DVY35" s="89"/>
      <c r="DVZ35" s="90"/>
      <c r="DWB35" s="88"/>
      <c r="DWE35" s="89"/>
      <c r="DWF35" s="90"/>
      <c r="DWH35" s="88"/>
      <c r="DWK35" s="89"/>
      <c r="DWL35" s="90"/>
      <c r="DWN35" s="88"/>
      <c r="DWQ35" s="89"/>
      <c r="DWR35" s="90"/>
      <c r="DWT35" s="88"/>
      <c r="DWW35" s="89"/>
      <c r="DWX35" s="90"/>
      <c r="DWZ35" s="88"/>
      <c r="DXC35" s="89"/>
      <c r="DXD35" s="90"/>
      <c r="DXF35" s="88"/>
      <c r="DXI35" s="89"/>
      <c r="DXJ35" s="90"/>
      <c r="DXL35" s="88"/>
      <c r="DXO35" s="89"/>
      <c r="DXP35" s="90"/>
      <c r="DXR35" s="88"/>
      <c r="DXU35" s="89"/>
      <c r="DXV35" s="90"/>
      <c r="DXX35" s="88"/>
      <c r="DYA35" s="89"/>
      <c r="DYB35" s="90"/>
      <c r="DYD35" s="88"/>
      <c r="DYG35" s="89"/>
      <c r="DYH35" s="90"/>
      <c r="DYJ35" s="88"/>
      <c r="DYM35" s="89"/>
      <c r="DYN35" s="90"/>
      <c r="DYP35" s="88"/>
      <c r="DYS35" s="89"/>
      <c r="DYT35" s="90"/>
      <c r="DYV35" s="88"/>
      <c r="DYY35" s="89"/>
      <c r="DYZ35" s="90"/>
      <c r="DZB35" s="88"/>
      <c r="DZE35" s="89"/>
      <c r="DZF35" s="90"/>
      <c r="DZH35" s="88"/>
      <c r="DZK35" s="89"/>
      <c r="DZL35" s="90"/>
      <c r="DZN35" s="88"/>
      <c r="DZQ35" s="89"/>
      <c r="DZR35" s="90"/>
      <c r="DZT35" s="88"/>
      <c r="DZW35" s="89"/>
      <c r="DZX35" s="90"/>
      <c r="DZZ35" s="88"/>
      <c r="EAC35" s="89"/>
      <c r="EAD35" s="90"/>
      <c r="EAF35" s="88"/>
      <c r="EAI35" s="89"/>
      <c r="EAJ35" s="90"/>
      <c r="EAL35" s="88"/>
      <c r="EAO35" s="89"/>
      <c r="EAP35" s="90"/>
      <c r="EAR35" s="88"/>
      <c r="EAU35" s="89"/>
      <c r="EAV35" s="90"/>
      <c r="EAX35" s="88"/>
      <c r="EBA35" s="89"/>
      <c r="EBB35" s="90"/>
      <c r="EBD35" s="88"/>
      <c r="EBG35" s="89"/>
      <c r="EBH35" s="90"/>
      <c r="EBJ35" s="88"/>
      <c r="EBM35" s="89"/>
      <c r="EBN35" s="90"/>
      <c r="EBP35" s="88"/>
      <c r="EBS35" s="89"/>
      <c r="EBT35" s="90"/>
      <c r="EBV35" s="88"/>
      <c r="EBY35" s="89"/>
      <c r="EBZ35" s="90"/>
      <c r="ECB35" s="88"/>
      <c r="ECE35" s="89"/>
      <c r="ECF35" s="90"/>
      <c r="ECH35" s="88"/>
      <c r="ECK35" s="89"/>
      <c r="ECL35" s="90"/>
      <c r="ECN35" s="88"/>
      <c r="ECQ35" s="89"/>
      <c r="ECR35" s="90"/>
      <c r="ECT35" s="88"/>
      <c r="ECW35" s="89"/>
      <c r="ECX35" s="90"/>
      <c r="ECZ35" s="88"/>
      <c r="EDC35" s="89"/>
      <c r="EDD35" s="90"/>
      <c r="EDF35" s="88"/>
      <c r="EDI35" s="89"/>
      <c r="EDJ35" s="90"/>
      <c r="EDL35" s="88"/>
      <c r="EDO35" s="89"/>
      <c r="EDP35" s="90"/>
      <c r="EDR35" s="88"/>
      <c r="EDU35" s="89"/>
      <c r="EDV35" s="90"/>
      <c r="EDX35" s="88"/>
      <c r="EEA35" s="89"/>
      <c r="EEB35" s="90"/>
      <c r="EED35" s="88"/>
      <c r="EEG35" s="89"/>
      <c r="EEH35" s="90"/>
      <c r="EEJ35" s="88"/>
      <c r="EEM35" s="89"/>
      <c r="EEN35" s="90"/>
      <c r="EEP35" s="88"/>
      <c r="EES35" s="89"/>
      <c r="EET35" s="90"/>
      <c r="EEV35" s="88"/>
      <c r="EEY35" s="89"/>
      <c r="EEZ35" s="90"/>
      <c r="EFB35" s="88"/>
      <c r="EFE35" s="89"/>
      <c r="EFF35" s="90"/>
      <c r="EFH35" s="88"/>
      <c r="EFK35" s="89"/>
      <c r="EFL35" s="90"/>
      <c r="EFN35" s="88"/>
      <c r="EFQ35" s="89"/>
      <c r="EFR35" s="90"/>
      <c r="EFT35" s="88"/>
      <c r="EFW35" s="89"/>
      <c r="EFX35" s="90"/>
      <c r="EFZ35" s="88"/>
      <c r="EGC35" s="89"/>
      <c r="EGD35" s="90"/>
      <c r="EGF35" s="88"/>
      <c r="EGI35" s="89"/>
      <c r="EGJ35" s="90"/>
      <c r="EGL35" s="88"/>
      <c r="EGO35" s="89"/>
      <c r="EGP35" s="90"/>
      <c r="EGR35" s="88"/>
      <c r="EGU35" s="89"/>
      <c r="EGV35" s="90"/>
      <c r="EGX35" s="88"/>
      <c r="EHA35" s="89"/>
      <c r="EHB35" s="90"/>
      <c r="EHD35" s="88"/>
      <c r="EHG35" s="89"/>
      <c r="EHH35" s="90"/>
      <c r="EHJ35" s="88"/>
      <c r="EHM35" s="89"/>
      <c r="EHN35" s="90"/>
      <c r="EHP35" s="88"/>
      <c r="EHS35" s="89"/>
      <c r="EHT35" s="90"/>
      <c r="EHV35" s="88"/>
      <c r="EHY35" s="89"/>
      <c r="EHZ35" s="90"/>
      <c r="EIB35" s="88"/>
      <c r="EIE35" s="89"/>
      <c r="EIF35" s="90"/>
      <c r="EIH35" s="88"/>
      <c r="EIK35" s="89"/>
      <c r="EIL35" s="90"/>
      <c r="EIN35" s="88"/>
      <c r="EIQ35" s="89"/>
      <c r="EIR35" s="90"/>
      <c r="EIT35" s="88"/>
      <c r="EIW35" s="89"/>
      <c r="EIX35" s="90"/>
      <c r="EIZ35" s="88"/>
      <c r="EJC35" s="89"/>
      <c r="EJD35" s="90"/>
      <c r="EJF35" s="88"/>
      <c r="EJI35" s="89"/>
      <c r="EJJ35" s="90"/>
      <c r="EJL35" s="88"/>
      <c r="EJO35" s="89"/>
      <c r="EJP35" s="90"/>
      <c r="EJR35" s="88"/>
      <c r="EJU35" s="89"/>
      <c r="EJV35" s="90"/>
      <c r="EJX35" s="88"/>
      <c r="EKA35" s="89"/>
      <c r="EKB35" s="90"/>
      <c r="EKD35" s="88"/>
      <c r="EKG35" s="89"/>
      <c r="EKH35" s="90"/>
      <c r="EKJ35" s="88"/>
      <c r="EKM35" s="89"/>
      <c r="EKN35" s="90"/>
      <c r="EKP35" s="88"/>
      <c r="EKS35" s="89"/>
      <c r="EKT35" s="90"/>
      <c r="EKV35" s="88"/>
      <c r="EKY35" s="89"/>
      <c r="EKZ35" s="90"/>
      <c r="ELB35" s="88"/>
      <c r="ELE35" s="89"/>
      <c r="ELF35" s="90"/>
      <c r="ELH35" s="88"/>
      <c r="ELK35" s="89"/>
      <c r="ELL35" s="90"/>
      <c r="ELN35" s="88"/>
      <c r="ELQ35" s="89"/>
      <c r="ELR35" s="90"/>
      <c r="ELT35" s="88"/>
      <c r="ELW35" s="89"/>
      <c r="ELX35" s="90"/>
      <c r="ELZ35" s="88"/>
      <c r="EMC35" s="89"/>
      <c r="EMD35" s="90"/>
      <c r="EMF35" s="88"/>
      <c r="EMI35" s="89"/>
      <c r="EMJ35" s="90"/>
      <c r="EML35" s="88"/>
      <c r="EMO35" s="89"/>
      <c r="EMP35" s="90"/>
      <c r="EMR35" s="88"/>
      <c r="EMU35" s="89"/>
      <c r="EMV35" s="90"/>
      <c r="EMX35" s="88"/>
      <c r="ENA35" s="89"/>
      <c r="ENB35" s="90"/>
      <c r="END35" s="88"/>
      <c r="ENG35" s="89"/>
      <c r="ENH35" s="90"/>
      <c r="ENJ35" s="88"/>
      <c r="ENM35" s="89"/>
      <c r="ENN35" s="90"/>
      <c r="ENP35" s="88"/>
      <c r="ENS35" s="89"/>
      <c r="ENT35" s="90"/>
      <c r="ENV35" s="88"/>
      <c r="ENY35" s="89"/>
      <c r="ENZ35" s="90"/>
      <c r="EOB35" s="88"/>
      <c r="EOE35" s="89"/>
      <c r="EOF35" s="90"/>
      <c r="EOH35" s="88"/>
      <c r="EOK35" s="89"/>
      <c r="EOL35" s="90"/>
      <c r="EON35" s="88"/>
      <c r="EOQ35" s="89"/>
      <c r="EOR35" s="90"/>
      <c r="EOT35" s="88"/>
      <c r="EOW35" s="89"/>
      <c r="EOX35" s="90"/>
      <c r="EOZ35" s="88"/>
      <c r="EPC35" s="89"/>
      <c r="EPD35" s="90"/>
      <c r="EPF35" s="88"/>
      <c r="EPI35" s="89"/>
      <c r="EPJ35" s="90"/>
      <c r="EPL35" s="88"/>
      <c r="EPO35" s="89"/>
      <c r="EPP35" s="90"/>
      <c r="EPR35" s="88"/>
      <c r="EPU35" s="89"/>
      <c r="EPV35" s="90"/>
      <c r="EPX35" s="88"/>
      <c r="EQA35" s="89"/>
      <c r="EQB35" s="90"/>
      <c r="EQD35" s="88"/>
      <c r="EQG35" s="89"/>
      <c r="EQH35" s="90"/>
      <c r="EQJ35" s="88"/>
      <c r="EQM35" s="89"/>
      <c r="EQN35" s="90"/>
      <c r="EQP35" s="88"/>
      <c r="EQS35" s="89"/>
      <c r="EQT35" s="90"/>
      <c r="EQV35" s="88"/>
      <c r="EQY35" s="89"/>
      <c r="EQZ35" s="90"/>
      <c r="ERB35" s="88"/>
      <c r="ERE35" s="89"/>
      <c r="ERF35" s="90"/>
      <c r="ERH35" s="88"/>
      <c r="ERK35" s="89"/>
      <c r="ERL35" s="90"/>
      <c r="ERN35" s="88"/>
      <c r="ERQ35" s="89"/>
      <c r="ERR35" s="90"/>
      <c r="ERT35" s="88"/>
      <c r="ERW35" s="89"/>
      <c r="ERX35" s="90"/>
      <c r="ERZ35" s="88"/>
      <c r="ESC35" s="89"/>
      <c r="ESD35" s="90"/>
      <c r="ESF35" s="88"/>
      <c r="ESI35" s="89"/>
      <c r="ESJ35" s="90"/>
      <c r="ESL35" s="88"/>
      <c r="ESO35" s="89"/>
      <c r="ESP35" s="90"/>
      <c r="ESR35" s="88"/>
      <c r="ESU35" s="89"/>
      <c r="ESV35" s="90"/>
      <c r="ESX35" s="88"/>
      <c r="ETA35" s="89"/>
      <c r="ETB35" s="90"/>
      <c r="ETD35" s="88"/>
      <c r="ETG35" s="89"/>
      <c r="ETH35" s="90"/>
      <c r="ETJ35" s="88"/>
      <c r="ETM35" s="89"/>
      <c r="ETN35" s="90"/>
      <c r="ETP35" s="88"/>
      <c r="ETS35" s="89"/>
      <c r="ETT35" s="90"/>
      <c r="ETV35" s="88"/>
      <c r="ETY35" s="89"/>
      <c r="ETZ35" s="90"/>
      <c r="EUB35" s="88"/>
      <c r="EUE35" s="89"/>
      <c r="EUF35" s="90"/>
      <c r="EUH35" s="88"/>
      <c r="EUK35" s="89"/>
      <c r="EUL35" s="90"/>
      <c r="EUN35" s="88"/>
      <c r="EUQ35" s="89"/>
      <c r="EUR35" s="90"/>
      <c r="EUT35" s="88"/>
      <c r="EUW35" s="89"/>
      <c r="EUX35" s="90"/>
      <c r="EUZ35" s="88"/>
      <c r="EVC35" s="89"/>
      <c r="EVD35" s="90"/>
      <c r="EVF35" s="88"/>
      <c r="EVI35" s="89"/>
      <c r="EVJ35" s="90"/>
      <c r="EVL35" s="88"/>
      <c r="EVO35" s="89"/>
      <c r="EVP35" s="90"/>
      <c r="EVR35" s="88"/>
      <c r="EVU35" s="89"/>
      <c r="EVV35" s="90"/>
      <c r="EVX35" s="88"/>
      <c r="EWA35" s="89"/>
      <c r="EWB35" s="90"/>
      <c r="EWD35" s="88"/>
      <c r="EWG35" s="89"/>
      <c r="EWH35" s="90"/>
      <c r="EWJ35" s="88"/>
      <c r="EWM35" s="89"/>
      <c r="EWN35" s="90"/>
      <c r="EWP35" s="88"/>
      <c r="EWS35" s="89"/>
      <c r="EWT35" s="90"/>
      <c r="EWV35" s="88"/>
      <c r="EWY35" s="89"/>
      <c r="EWZ35" s="90"/>
      <c r="EXB35" s="88"/>
      <c r="EXE35" s="89"/>
      <c r="EXF35" s="90"/>
      <c r="EXH35" s="88"/>
      <c r="EXK35" s="89"/>
      <c r="EXL35" s="90"/>
      <c r="EXN35" s="88"/>
      <c r="EXQ35" s="89"/>
      <c r="EXR35" s="90"/>
      <c r="EXT35" s="88"/>
      <c r="EXW35" s="89"/>
      <c r="EXX35" s="90"/>
      <c r="EXZ35" s="88"/>
      <c r="EYC35" s="89"/>
      <c r="EYD35" s="90"/>
      <c r="EYF35" s="88"/>
      <c r="EYI35" s="89"/>
      <c r="EYJ35" s="90"/>
      <c r="EYL35" s="88"/>
      <c r="EYO35" s="89"/>
      <c r="EYP35" s="90"/>
      <c r="EYR35" s="88"/>
      <c r="EYU35" s="89"/>
      <c r="EYV35" s="90"/>
      <c r="EYX35" s="88"/>
      <c r="EZA35" s="89"/>
      <c r="EZB35" s="90"/>
      <c r="EZD35" s="88"/>
      <c r="EZG35" s="89"/>
      <c r="EZH35" s="90"/>
      <c r="EZJ35" s="88"/>
      <c r="EZM35" s="89"/>
      <c r="EZN35" s="90"/>
      <c r="EZP35" s="88"/>
      <c r="EZS35" s="89"/>
      <c r="EZT35" s="90"/>
      <c r="EZV35" s="88"/>
      <c r="EZY35" s="89"/>
      <c r="EZZ35" s="90"/>
      <c r="FAB35" s="88"/>
      <c r="FAE35" s="89"/>
      <c r="FAF35" s="90"/>
      <c r="FAH35" s="88"/>
      <c r="FAK35" s="89"/>
      <c r="FAL35" s="90"/>
      <c r="FAN35" s="88"/>
      <c r="FAQ35" s="89"/>
      <c r="FAR35" s="90"/>
      <c r="FAT35" s="88"/>
      <c r="FAW35" s="89"/>
      <c r="FAX35" s="90"/>
      <c r="FAZ35" s="88"/>
      <c r="FBC35" s="89"/>
      <c r="FBD35" s="90"/>
      <c r="FBF35" s="88"/>
      <c r="FBI35" s="89"/>
      <c r="FBJ35" s="90"/>
      <c r="FBL35" s="88"/>
      <c r="FBO35" s="89"/>
      <c r="FBP35" s="90"/>
      <c r="FBR35" s="88"/>
      <c r="FBU35" s="89"/>
      <c r="FBV35" s="90"/>
      <c r="FBX35" s="88"/>
      <c r="FCA35" s="89"/>
      <c r="FCB35" s="90"/>
      <c r="FCD35" s="88"/>
      <c r="FCG35" s="89"/>
      <c r="FCH35" s="90"/>
      <c r="FCJ35" s="88"/>
      <c r="FCM35" s="89"/>
      <c r="FCN35" s="90"/>
      <c r="FCP35" s="88"/>
      <c r="FCS35" s="89"/>
      <c r="FCT35" s="90"/>
      <c r="FCV35" s="88"/>
      <c r="FCY35" s="89"/>
      <c r="FCZ35" s="90"/>
      <c r="FDB35" s="88"/>
      <c r="FDE35" s="89"/>
      <c r="FDF35" s="90"/>
      <c r="FDH35" s="88"/>
      <c r="FDK35" s="89"/>
      <c r="FDL35" s="90"/>
      <c r="FDN35" s="88"/>
      <c r="FDQ35" s="89"/>
      <c r="FDR35" s="90"/>
      <c r="FDT35" s="88"/>
      <c r="FDW35" s="89"/>
      <c r="FDX35" s="90"/>
      <c r="FDZ35" s="88"/>
      <c r="FEC35" s="89"/>
      <c r="FED35" s="90"/>
      <c r="FEF35" s="88"/>
      <c r="FEI35" s="89"/>
      <c r="FEJ35" s="90"/>
      <c r="FEL35" s="88"/>
      <c r="FEO35" s="89"/>
      <c r="FEP35" s="90"/>
      <c r="FER35" s="88"/>
      <c r="FEU35" s="89"/>
      <c r="FEV35" s="90"/>
      <c r="FEX35" s="88"/>
      <c r="FFA35" s="89"/>
      <c r="FFB35" s="90"/>
      <c r="FFD35" s="88"/>
      <c r="FFG35" s="89"/>
      <c r="FFH35" s="90"/>
      <c r="FFJ35" s="88"/>
      <c r="FFM35" s="89"/>
      <c r="FFN35" s="90"/>
      <c r="FFP35" s="88"/>
      <c r="FFS35" s="89"/>
      <c r="FFT35" s="90"/>
      <c r="FFV35" s="88"/>
      <c r="FFY35" s="89"/>
      <c r="FFZ35" s="90"/>
      <c r="FGB35" s="88"/>
      <c r="FGE35" s="89"/>
      <c r="FGF35" s="90"/>
      <c r="FGH35" s="88"/>
      <c r="FGK35" s="89"/>
      <c r="FGL35" s="90"/>
      <c r="FGN35" s="88"/>
      <c r="FGQ35" s="89"/>
      <c r="FGR35" s="90"/>
      <c r="FGT35" s="88"/>
      <c r="FGW35" s="89"/>
      <c r="FGX35" s="90"/>
      <c r="FGZ35" s="88"/>
      <c r="FHC35" s="89"/>
      <c r="FHD35" s="90"/>
      <c r="FHF35" s="88"/>
      <c r="FHI35" s="89"/>
      <c r="FHJ35" s="90"/>
      <c r="FHL35" s="88"/>
      <c r="FHO35" s="89"/>
      <c r="FHP35" s="90"/>
      <c r="FHR35" s="88"/>
      <c r="FHU35" s="89"/>
      <c r="FHV35" s="90"/>
      <c r="FHX35" s="88"/>
      <c r="FIA35" s="89"/>
      <c r="FIB35" s="90"/>
      <c r="FID35" s="88"/>
      <c r="FIG35" s="89"/>
      <c r="FIH35" s="90"/>
      <c r="FIJ35" s="88"/>
      <c r="FIM35" s="89"/>
      <c r="FIN35" s="90"/>
      <c r="FIP35" s="88"/>
      <c r="FIS35" s="89"/>
      <c r="FIT35" s="90"/>
      <c r="FIV35" s="88"/>
      <c r="FIY35" s="89"/>
      <c r="FIZ35" s="90"/>
      <c r="FJB35" s="88"/>
      <c r="FJE35" s="89"/>
      <c r="FJF35" s="90"/>
      <c r="FJH35" s="88"/>
      <c r="FJK35" s="89"/>
      <c r="FJL35" s="90"/>
      <c r="FJN35" s="88"/>
      <c r="FJQ35" s="89"/>
      <c r="FJR35" s="90"/>
      <c r="FJT35" s="88"/>
      <c r="FJW35" s="89"/>
      <c r="FJX35" s="90"/>
      <c r="FJZ35" s="88"/>
      <c r="FKC35" s="89"/>
      <c r="FKD35" s="90"/>
      <c r="FKF35" s="88"/>
      <c r="FKI35" s="89"/>
      <c r="FKJ35" s="90"/>
      <c r="FKL35" s="88"/>
      <c r="FKO35" s="89"/>
      <c r="FKP35" s="90"/>
      <c r="FKR35" s="88"/>
      <c r="FKU35" s="89"/>
      <c r="FKV35" s="90"/>
      <c r="FKX35" s="88"/>
      <c r="FLA35" s="89"/>
      <c r="FLB35" s="90"/>
      <c r="FLD35" s="88"/>
      <c r="FLG35" s="89"/>
      <c r="FLH35" s="90"/>
      <c r="FLJ35" s="88"/>
      <c r="FLM35" s="89"/>
      <c r="FLN35" s="90"/>
      <c r="FLP35" s="88"/>
      <c r="FLS35" s="89"/>
      <c r="FLT35" s="90"/>
      <c r="FLV35" s="88"/>
      <c r="FLY35" s="89"/>
      <c r="FLZ35" s="90"/>
      <c r="FMB35" s="88"/>
      <c r="FME35" s="89"/>
      <c r="FMF35" s="90"/>
      <c r="FMH35" s="88"/>
      <c r="FMK35" s="89"/>
      <c r="FML35" s="90"/>
      <c r="FMN35" s="88"/>
      <c r="FMQ35" s="89"/>
      <c r="FMR35" s="90"/>
      <c r="FMT35" s="88"/>
      <c r="FMW35" s="89"/>
      <c r="FMX35" s="90"/>
      <c r="FMZ35" s="88"/>
      <c r="FNC35" s="89"/>
      <c r="FND35" s="90"/>
      <c r="FNF35" s="88"/>
      <c r="FNI35" s="89"/>
      <c r="FNJ35" s="90"/>
      <c r="FNL35" s="88"/>
      <c r="FNO35" s="89"/>
      <c r="FNP35" s="90"/>
      <c r="FNR35" s="88"/>
      <c r="FNU35" s="89"/>
      <c r="FNV35" s="90"/>
      <c r="FNX35" s="88"/>
      <c r="FOA35" s="89"/>
      <c r="FOB35" s="90"/>
      <c r="FOD35" s="88"/>
      <c r="FOG35" s="89"/>
      <c r="FOH35" s="90"/>
      <c r="FOJ35" s="88"/>
      <c r="FOM35" s="89"/>
      <c r="FON35" s="90"/>
      <c r="FOP35" s="88"/>
      <c r="FOS35" s="89"/>
      <c r="FOT35" s="90"/>
      <c r="FOV35" s="88"/>
      <c r="FOY35" s="89"/>
      <c r="FOZ35" s="90"/>
      <c r="FPB35" s="88"/>
      <c r="FPE35" s="89"/>
      <c r="FPF35" s="90"/>
      <c r="FPH35" s="88"/>
      <c r="FPK35" s="89"/>
      <c r="FPL35" s="90"/>
      <c r="FPN35" s="88"/>
      <c r="FPQ35" s="89"/>
      <c r="FPR35" s="90"/>
      <c r="FPT35" s="88"/>
      <c r="FPW35" s="89"/>
      <c r="FPX35" s="90"/>
      <c r="FPZ35" s="88"/>
      <c r="FQC35" s="89"/>
      <c r="FQD35" s="90"/>
      <c r="FQF35" s="88"/>
      <c r="FQI35" s="89"/>
      <c r="FQJ35" s="90"/>
      <c r="FQL35" s="88"/>
      <c r="FQO35" s="89"/>
      <c r="FQP35" s="90"/>
      <c r="FQR35" s="88"/>
      <c r="FQU35" s="89"/>
      <c r="FQV35" s="90"/>
      <c r="FQX35" s="88"/>
      <c r="FRA35" s="89"/>
      <c r="FRB35" s="90"/>
      <c r="FRD35" s="88"/>
      <c r="FRG35" s="89"/>
      <c r="FRH35" s="90"/>
      <c r="FRJ35" s="88"/>
      <c r="FRM35" s="89"/>
      <c r="FRN35" s="90"/>
      <c r="FRP35" s="88"/>
      <c r="FRS35" s="89"/>
      <c r="FRT35" s="90"/>
      <c r="FRV35" s="88"/>
      <c r="FRY35" s="89"/>
      <c r="FRZ35" s="90"/>
      <c r="FSB35" s="88"/>
      <c r="FSE35" s="89"/>
      <c r="FSF35" s="90"/>
      <c r="FSH35" s="88"/>
      <c r="FSK35" s="89"/>
      <c r="FSL35" s="90"/>
      <c r="FSN35" s="88"/>
      <c r="FSQ35" s="89"/>
      <c r="FSR35" s="90"/>
      <c r="FST35" s="88"/>
      <c r="FSW35" s="89"/>
      <c r="FSX35" s="90"/>
      <c r="FSZ35" s="88"/>
      <c r="FTC35" s="89"/>
      <c r="FTD35" s="90"/>
      <c r="FTF35" s="88"/>
      <c r="FTI35" s="89"/>
      <c r="FTJ35" s="90"/>
      <c r="FTL35" s="88"/>
      <c r="FTO35" s="89"/>
      <c r="FTP35" s="90"/>
      <c r="FTR35" s="88"/>
      <c r="FTU35" s="89"/>
      <c r="FTV35" s="90"/>
      <c r="FTX35" s="88"/>
      <c r="FUA35" s="89"/>
      <c r="FUB35" s="90"/>
      <c r="FUD35" s="88"/>
      <c r="FUG35" s="89"/>
      <c r="FUH35" s="90"/>
      <c r="FUJ35" s="88"/>
      <c r="FUM35" s="89"/>
      <c r="FUN35" s="90"/>
      <c r="FUP35" s="88"/>
      <c r="FUS35" s="89"/>
      <c r="FUT35" s="90"/>
      <c r="FUV35" s="88"/>
      <c r="FUY35" s="89"/>
      <c r="FUZ35" s="90"/>
      <c r="FVB35" s="88"/>
      <c r="FVE35" s="89"/>
      <c r="FVF35" s="90"/>
      <c r="FVH35" s="88"/>
      <c r="FVK35" s="89"/>
      <c r="FVL35" s="90"/>
      <c r="FVN35" s="88"/>
      <c r="FVQ35" s="89"/>
      <c r="FVR35" s="90"/>
      <c r="FVT35" s="88"/>
      <c r="FVW35" s="89"/>
      <c r="FVX35" s="90"/>
      <c r="FVZ35" s="88"/>
      <c r="FWC35" s="89"/>
      <c r="FWD35" s="90"/>
      <c r="FWF35" s="88"/>
      <c r="FWI35" s="89"/>
      <c r="FWJ35" s="90"/>
      <c r="FWL35" s="88"/>
      <c r="FWO35" s="89"/>
      <c r="FWP35" s="90"/>
      <c r="FWR35" s="88"/>
      <c r="FWU35" s="89"/>
      <c r="FWV35" s="90"/>
      <c r="FWX35" s="88"/>
      <c r="FXA35" s="89"/>
      <c r="FXB35" s="90"/>
      <c r="FXD35" s="88"/>
      <c r="FXG35" s="89"/>
      <c r="FXH35" s="90"/>
      <c r="FXJ35" s="88"/>
      <c r="FXM35" s="89"/>
      <c r="FXN35" s="90"/>
      <c r="FXP35" s="88"/>
      <c r="FXS35" s="89"/>
      <c r="FXT35" s="90"/>
      <c r="FXV35" s="88"/>
      <c r="FXY35" s="89"/>
      <c r="FXZ35" s="90"/>
      <c r="FYB35" s="88"/>
      <c r="FYE35" s="89"/>
      <c r="FYF35" s="90"/>
      <c r="FYH35" s="88"/>
      <c r="FYK35" s="89"/>
      <c r="FYL35" s="90"/>
      <c r="FYN35" s="88"/>
      <c r="FYQ35" s="89"/>
      <c r="FYR35" s="90"/>
      <c r="FYT35" s="88"/>
      <c r="FYW35" s="89"/>
      <c r="FYX35" s="90"/>
      <c r="FYZ35" s="88"/>
      <c r="FZC35" s="89"/>
      <c r="FZD35" s="90"/>
      <c r="FZF35" s="88"/>
      <c r="FZI35" s="89"/>
      <c r="FZJ35" s="90"/>
      <c r="FZL35" s="88"/>
      <c r="FZO35" s="89"/>
      <c r="FZP35" s="90"/>
      <c r="FZR35" s="88"/>
      <c r="FZU35" s="89"/>
      <c r="FZV35" s="90"/>
      <c r="FZX35" s="88"/>
      <c r="GAA35" s="89"/>
      <c r="GAB35" s="90"/>
      <c r="GAD35" s="88"/>
      <c r="GAG35" s="89"/>
      <c r="GAH35" s="90"/>
      <c r="GAJ35" s="88"/>
      <c r="GAM35" s="89"/>
      <c r="GAN35" s="90"/>
      <c r="GAP35" s="88"/>
      <c r="GAS35" s="89"/>
      <c r="GAT35" s="90"/>
      <c r="GAV35" s="88"/>
      <c r="GAY35" s="89"/>
      <c r="GAZ35" s="90"/>
      <c r="GBB35" s="88"/>
      <c r="GBE35" s="89"/>
      <c r="GBF35" s="90"/>
      <c r="GBH35" s="88"/>
      <c r="GBK35" s="89"/>
      <c r="GBL35" s="90"/>
      <c r="GBN35" s="88"/>
      <c r="GBQ35" s="89"/>
      <c r="GBR35" s="90"/>
      <c r="GBT35" s="88"/>
      <c r="GBW35" s="89"/>
      <c r="GBX35" s="90"/>
      <c r="GBZ35" s="88"/>
      <c r="GCC35" s="89"/>
      <c r="GCD35" s="90"/>
      <c r="GCF35" s="88"/>
      <c r="GCI35" s="89"/>
      <c r="GCJ35" s="90"/>
      <c r="GCL35" s="88"/>
      <c r="GCO35" s="89"/>
      <c r="GCP35" s="90"/>
      <c r="GCR35" s="88"/>
      <c r="GCU35" s="89"/>
      <c r="GCV35" s="90"/>
      <c r="GCX35" s="88"/>
      <c r="GDA35" s="89"/>
      <c r="GDB35" s="90"/>
      <c r="GDD35" s="88"/>
      <c r="GDG35" s="89"/>
      <c r="GDH35" s="90"/>
      <c r="GDJ35" s="88"/>
      <c r="GDM35" s="89"/>
      <c r="GDN35" s="90"/>
      <c r="GDP35" s="88"/>
      <c r="GDS35" s="89"/>
      <c r="GDT35" s="90"/>
      <c r="GDV35" s="88"/>
      <c r="GDY35" s="89"/>
      <c r="GDZ35" s="90"/>
      <c r="GEB35" s="88"/>
      <c r="GEE35" s="89"/>
      <c r="GEF35" s="90"/>
      <c r="GEH35" s="88"/>
      <c r="GEK35" s="89"/>
      <c r="GEL35" s="90"/>
      <c r="GEN35" s="88"/>
      <c r="GEQ35" s="89"/>
      <c r="GER35" s="90"/>
      <c r="GET35" s="88"/>
      <c r="GEW35" s="89"/>
      <c r="GEX35" s="90"/>
      <c r="GEZ35" s="88"/>
      <c r="GFC35" s="89"/>
      <c r="GFD35" s="90"/>
      <c r="GFF35" s="88"/>
      <c r="GFI35" s="89"/>
      <c r="GFJ35" s="90"/>
      <c r="GFL35" s="88"/>
      <c r="GFO35" s="89"/>
      <c r="GFP35" s="90"/>
      <c r="GFR35" s="88"/>
      <c r="GFU35" s="89"/>
      <c r="GFV35" s="90"/>
      <c r="GFX35" s="88"/>
      <c r="GGA35" s="89"/>
      <c r="GGB35" s="90"/>
      <c r="GGD35" s="88"/>
      <c r="GGG35" s="89"/>
      <c r="GGH35" s="90"/>
      <c r="GGJ35" s="88"/>
      <c r="GGM35" s="89"/>
      <c r="GGN35" s="90"/>
      <c r="GGP35" s="88"/>
      <c r="GGS35" s="89"/>
      <c r="GGT35" s="90"/>
      <c r="GGV35" s="88"/>
      <c r="GGY35" s="89"/>
      <c r="GGZ35" s="90"/>
      <c r="GHB35" s="88"/>
      <c r="GHE35" s="89"/>
      <c r="GHF35" s="90"/>
      <c r="GHH35" s="88"/>
      <c r="GHK35" s="89"/>
      <c r="GHL35" s="90"/>
      <c r="GHN35" s="88"/>
      <c r="GHQ35" s="89"/>
      <c r="GHR35" s="90"/>
      <c r="GHT35" s="88"/>
      <c r="GHW35" s="89"/>
      <c r="GHX35" s="90"/>
      <c r="GHZ35" s="88"/>
      <c r="GIC35" s="89"/>
      <c r="GID35" s="90"/>
      <c r="GIF35" s="88"/>
      <c r="GII35" s="89"/>
      <c r="GIJ35" s="90"/>
      <c r="GIL35" s="88"/>
      <c r="GIO35" s="89"/>
      <c r="GIP35" s="90"/>
      <c r="GIR35" s="88"/>
      <c r="GIU35" s="89"/>
      <c r="GIV35" s="90"/>
      <c r="GIX35" s="88"/>
      <c r="GJA35" s="89"/>
      <c r="GJB35" s="90"/>
      <c r="GJD35" s="88"/>
      <c r="GJG35" s="89"/>
      <c r="GJH35" s="90"/>
      <c r="GJJ35" s="88"/>
      <c r="GJM35" s="89"/>
      <c r="GJN35" s="90"/>
      <c r="GJP35" s="88"/>
      <c r="GJS35" s="89"/>
      <c r="GJT35" s="90"/>
      <c r="GJV35" s="88"/>
      <c r="GJY35" s="89"/>
      <c r="GJZ35" s="90"/>
      <c r="GKB35" s="88"/>
      <c r="GKE35" s="89"/>
      <c r="GKF35" s="90"/>
      <c r="GKH35" s="88"/>
      <c r="GKK35" s="89"/>
      <c r="GKL35" s="90"/>
      <c r="GKN35" s="88"/>
      <c r="GKQ35" s="89"/>
      <c r="GKR35" s="90"/>
      <c r="GKT35" s="88"/>
      <c r="GKW35" s="89"/>
      <c r="GKX35" s="90"/>
      <c r="GKZ35" s="88"/>
      <c r="GLC35" s="89"/>
      <c r="GLD35" s="90"/>
      <c r="GLF35" s="88"/>
      <c r="GLI35" s="89"/>
      <c r="GLJ35" s="90"/>
      <c r="GLL35" s="88"/>
      <c r="GLO35" s="89"/>
      <c r="GLP35" s="90"/>
      <c r="GLR35" s="88"/>
      <c r="GLU35" s="89"/>
      <c r="GLV35" s="90"/>
      <c r="GLX35" s="88"/>
      <c r="GMA35" s="89"/>
      <c r="GMB35" s="90"/>
      <c r="GMD35" s="88"/>
      <c r="GMG35" s="89"/>
      <c r="GMH35" s="90"/>
      <c r="GMJ35" s="88"/>
      <c r="GMM35" s="89"/>
      <c r="GMN35" s="90"/>
      <c r="GMP35" s="88"/>
      <c r="GMS35" s="89"/>
      <c r="GMT35" s="90"/>
      <c r="GMV35" s="88"/>
      <c r="GMY35" s="89"/>
      <c r="GMZ35" s="90"/>
      <c r="GNB35" s="88"/>
      <c r="GNE35" s="89"/>
      <c r="GNF35" s="90"/>
      <c r="GNH35" s="88"/>
      <c r="GNK35" s="89"/>
      <c r="GNL35" s="90"/>
      <c r="GNN35" s="88"/>
      <c r="GNQ35" s="89"/>
      <c r="GNR35" s="90"/>
      <c r="GNT35" s="88"/>
      <c r="GNW35" s="89"/>
      <c r="GNX35" s="90"/>
      <c r="GNZ35" s="88"/>
      <c r="GOC35" s="89"/>
      <c r="GOD35" s="90"/>
      <c r="GOF35" s="88"/>
      <c r="GOI35" s="89"/>
      <c r="GOJ35" s="90"/>
      <c r="GOL35" s="88"/>
      <c r="GOO35" s="89"/>
      <c r="GOP35" s="90"/>
      <c r="GOR35" s="88"/>
      <c r="GOU35" s="89"/>
      <c r="GOV35" s="90"/>
      <c r="GOX35" s="88"/>
      <c r="GPA35" s="89"/>
      <c r="GPB35" s="90"/>
      <c r="GPD35" s="88"/>
      <c r="GPG35" s="89"/>
      <c r="GPH35" s="90"/>
      <c r="GPJ35" s="88"/>
      <c r="GPM35" s="89"/>
      <c r="GPN35" s="90"/>
      <c r="GPP35" s="88"/>
      <c r="GPS35" s="89"/>
      <c r="GPT35" s="90"/>
      <c r="GPV35" s="88"/>
      <c r="GPY35" s="89"/>
      <c r="GPZ35" s="90"/>
      <c r="GQB35" s="88"/>
      <c r="GQE35" s="89"/>
      <c r="GQF35" s="90"/>
      <c r="GQH35" s="88"/>
      <c r="GQK35" s="89"/>
      <c r="GQL35" s="90"/>
      <c r="GQN35" s="88"/>
      <c r="GQQ35" s="89"/>
      <c r="GQR35" s="90"/>
      <c r="GQT35" s="88"/>
      <c r="GQW35" s="89"/>
      <c r="GQX35" s="90"/>
      <c r="GQZ35" s="88"/>
      <c r="GRC35" s="89"/>
      <c r="GRD35" s="90"/>
      <c r="GRF35" s="88"/>
      <c r="GRI35" s="89"/>
      <c r="GRJ35" s="90"/>
      <c r="GRL35" s="88"/>
      <c r="GRO35" s="89"/>
      <c r="GRP35" s="90"/>
      <c r="GRR35" s="88"/>
      <c r="GRU35" s="89"/>
      <c r="GRV35" s="90"/>
      <c r="GRX35" s="88"/>
      <c r="GSA35" s="89"/>
      <c r="GSB35" s="90"/>
      <c r="GSD35" s="88"/>
      <c r="GSG35" s="89"/>
      <c r="GSH35" s="90"/>
      <c r="GSJ35" s="88"/>
      <c r="GSM35" s="89"/>
      <c r="GSN35" s="90"/>
      <c r="GSP35" s="88"/>
      <c r="GSS35" s="89"/>
      <c r="GST35" s="90"/>
      <c r="GSV35" s="88"/>
      <c r="GSY35" s="89"/>
      <c r="GSZ35" s="90"/>
      <c r="GTB35" s="88"/>
      <c r="GTE35" s="89"/>
      <c r="GTF35" s="90"/>
      <c r="GTH35" s="88"/>
      <c r="GTK35" s="89"/>
      <c r="GTL35" s="90"/>
      <c r="GTN35" s="88"/>
      <c r="GTQ35" s="89"/>
      <c r="GTR35" s="90"/>
      <c r="GTT35" s="88"/>
      <c r="GTW35" s="89"/>
      <c r="GTX35" s="90"/>
      <c r="GTZ35" s="88"/>
      <c r="GUC35" s="89"/>
      <c r="GUD35" s="90"/>
      <c r="GUF35" s="88"/>
      <c r="GUI35" s="89"/>
      <c r="GUJ35" s="90"/>
      <c r="GUL35" s="88"/>
      <c r="GUO35" s="89"/>
      <c r="GUP35" s="90"/>
      <c r="GUR35" s="88"/>
      <c r="GUU35" s="89"/>
      <c r="GUV35" s="90"/>
      <c r="GUX35" s="88"/>
      <c r="GVA35" s="89"/>
      <c r="GVB35" s="90"/>
      <c r="GVD35" s="88"/>
      <c r="GVG35" s="89"/>
      <c r="GVH35" s="90"/>
      <c r="GVJ35" s="88"/>
      <c r="GVM35" s="89"/>
      <c r="GVN35" s="90"/>
      <c r="GVP35" s="88"/>
      <c r="GVS35" s="89"/>
      <c r="GVT35" s="90"/>
      <c r="GVV35" s="88"/>
      <c r="GVY35" s="89"/>
      <c r="GVZ35" s="90"/>
      <c r="GWB35" s="88"/>
      <c r="GWE35" s="89"/>
      <c r="GWF35" s="90"/>
      <c r="GWH35" s="88"/>
      <c r="GWK35" s="89"/>
      <c r="GWL35" s="90"/>
      <c r="GWN35" s="88"/>
      <c r="GWQ35" s="89"/>
      <c r="GWR35" s="90"/>
      <c r="GWT35" s="88"/>
      <c r="GWW35" s="89"/>
      <c r="GWX35" s="90"/>
      <c r="GWZ35" s="88"/>
      <c r="GXC35" s="89"/>
      <c r="GXD35" s="90"/>
      <c r="GXF35" s="88"/>
      <c r="GXI35" s="89"/>
      <c r="GXJ35" s="90"/>
      <c r="GXL35" s="88"/>
      <c r="GXO35" s="89"/>
      <c r="GXP35" s="90"/>
      <c r="GXR35" s="88"/>
      <c r="GXU35" s="89"/>
      <c r="GXV35" s="90"/>
      <c r="GXX35" s="88"/>
      <c r="GYA35" s="89"/>
      <c r="GYB35" s="90"/>
      <c r="GYD35" s="88"/>
      <c r="GYG35" s="89"/>
      <c r="GYH35" s="90"/>
      <c r="GYJ35" s="88"/>
      <c r="GYM35" s="89"/>
      <c r="GYN35" s="90"/>
      <c r="GYP35" s="88"/>
      <c r="GYS35" s="89"/>
      <c r="GYT35" s="90"/>
      <c r="GYV35" s="88"/>
      <c r="GYY35" s="89"/>
      <c r="GYZ35" s="90"/>
      <c r="GZB35" s="88"/>
      <c r="GZE35" s="89"/>
      <c r="GZF35" s="90"/>
      <c r="GZH35" s="88"/>
      <c r="GZK35" s="89"/>
      <c r="GZL35" s="90"/>
      <c r="GZN35" s="88"/>
      <c r="GZQ35" s="89"/>
      <c r="GZR35" s="90"/>
      <c r="GZT35" s="88"/>
      <c r="GZW35" s="89"/>
      <c r="GZX35" s="90"/>
      <c r="GZZ35" s="88"/>
      <c r="HAC35" s="89"/>
      <c r="HAD35" s="90"/>
      <c r="HAF35" s="88"/>
      <c r="HAI35" s="89"/>
      <c r="HAJ35" s="90"/>
      <c r="HAL35" s="88"/>
      <c r="HAO35" s="89"/>
      <c r="HAP35" s="90"/>
      <c r="HAR35" s="88"/>
      <c r="HAU35" s="89"/>
      <c r="HAV35" s="90"/>
      <c r="HAX35" s="88"/>
      <c r="HBA35" s="89"/>
      <c r="HBB35" s="90"/>
      <c r="HBD35" s="88"/>
      <c r="HBG35" s="89"/>
      <c r="HBH35" s="90"/>
      <c r="HBJ35" s="88"/>
      <c r="HBM35" s="89"/>
      <c r="HBN35" s="90"/>
      <c r="HBP35" s="88"/>
      <c r="HBS35" s="89"/>
      <c r="HBT35" s="90"/>
      <c r="HBV35" s="88"/>
      <c r="HBY35" s="89"/>
      <c r="HBZ35" s="90"/>
      <c r="HCB35" s="88"/>
      <c r="HCE35" s="89"/>
      <c r="HCF35" s="90"/>
      <c r="HCH35" s="88"/>
      <c r="HCK35" s="89"/>
      <c r="HCL35" s="90"/>
      <c r="HCN35" s="88"/>
      <c r="HCQ35" s="89"/>
      <c r="HCR35" s="90"/>
      <c r="HCT35" s="88"/>
      <c r="HCW35" s="89"/>
      <c r="HCX35" s="90"/>
      <c r="HCZ35" s="88"/>
      <c r="HDC35" s="89"/>
      <c r="HDD35" s="90"/>
      <c r="HDF35" s="88"/>
      <c r="HDI35" s="89"/>
      <c r="HDJ35" s="90"/>
      <c r="HDL35" s="88"/>
      <c r="HDO35" s="89"/>
      <c r="HDP35" s="90"/>
      <c r="HDR35" s="88"/>
      <c r="HDU35" s="89"/>
      <c r="HDV35" s="90"/>
      <c r="HDX35" s="88"/>
      <c r="HEA35" s="89"/>
      <c r="HEB35" s="90"/>
      <c r="HED35" s="88"/>
      <c r="HEG35" s="89"/>
      <c r="HEH35" s="90"/>
      <c r="HEJ35" s="88"/>
      <c r="HEM35" s="89"/>
      <c r="HEN35" s="90"/>
      <c r="HEP35" s="88"/>
      <c r="HES35" s="89"/>
      <c r="HET35" s="90"/>
      <c r="HEV35" s="88"/>
      <c r="HEY35" s="89"/>
      <c r="HEZ35" s="90"/>
      <c r="HFB35" s="88"/>
      <c r="HFE35" s="89"/>
      <c r="HFF35" s="90"/>
      <c r="HFH35" s="88"/>
      <c r="HFK35" s="89"/>
      <c r="HFL35" s="90"/>
      <c r="HFN35" s="88"/>
      <c r="HFQ35" s="89"/>
      <c r="HFR35" s="90"/>
      <c r="HFT35" s="88"/>
      <c r="HFW35" s="89"/>
      <c r="HFX35" s="90"/>
      <c r="HFZ35" s="88"/>
      <c r="HGC35" s="89"/>
      <c r="HGD35" s="90"/>
      <c r="HGF35" s="88"/>
      <c r="HGI35" s="89"/>
      <c r="HGJ35" s="90"/>
      <c r="HGL35" s="88"/>
      <c r="HGO35" s="89"/>
      <c r="HGP35" s="90"/>
      <c r="HGR35" s="88"/>
      <c r="HGU35" s="89"/>
      <c r="HGV35" s="90"/>
      <c r="HGX35" s="88"/>
      <c r="HHA35" s="89"/>
      <c r="HHB35" s="90"/>
      <c r="HHD35" s="88"/>
      <c r="HHG35" s="89"/>
      <c r="HHH35" s="90"/>
      <c r="HHJ35" s="88"/>
      <c r="HHM35" s="89"/>
      <c r="HHN35" s="90"/>
      <c r="HHP35" s="88"/>
      <c r="HHS35" s="89"/>
      <c r="HHT35" s="90"/>
      <c r="HHV35" s="88"/>
      <c r="HHY35" s="89"/>
      <c r="HHZ35" s="90"/>
      <c r="HIB35" s="88"/>
      <c r="HIE35" s="89"/>
      <c r="HIF35" s="90"/>
      <c r="HIH35" s="88"/>
      <c r="HIK35" s="89"/>
      <c r="HIL35" s="90"/>
      <c r="HIN35" s="88"/>
      <c r="HIQ35" s="89"/>
      <c r="HIR35" s="90"/>
      <c r="HIT35" s="88"/>
      <c r="HIW35" s="89"/>
      <c r="HIX35" s="90"/>
      <c r="HIZ35" s="88"/>
      <c r="HJC35" s="89"/>
      <c r="HJD35" s="90"/>
      <c r="HJF35" s="88"/>
      <c r="HJI35" s="89"/>
      <c r="HJJ35" s="90"/>
      <c r="HJL35" s="88"/>
      <c r="HJO35" s="89"/>
      <c r="HJP35" s="90"/>
      <c r="HJR35" s="88"/>
      <c r="HJU35" s="89"/>
      <c r="HJV35" s="90"/>
      <c r="HJX35" s="88"/>
      <c r="HKA35" s="89"/>
      <c r="HKB35" s="90"/>
      <c r="HKD35" s="88"/>
      <c r="HKG35" s="89"/>
      <c r="HKH35" s="90"/>
      <c r="HKJ35" s="88"/>
      <c r="HKM35" s="89"/>
      <c r="HKN35" s="90"/>
      <c r="HKP35" s="88"/>
      <c r="HKS35" s="89"/>
      <c r="HKT35" s="90"/>
      <c r="HKV35" s="88"/>
      <c r="HKY35" s="89"/>
      <c r="HKZ35" s="90"/>
      <c r="HLB35" s="88"/>
      <c r="HLE35" s="89"/>
      <c r="HLF35" s="90"/>
      <c r="HLH35" s="88"/>
      <c r="HLK35" s="89"/>
      <c r="HLL35" s="90"/>
      <c r="HLN35" s="88"/>
      <c r="HLQ35" s="89"/>
      <c r="HLR35" s="90"/>
      <c r="HLT35" s="88"/>
      <c r="HLW35" s="89"/>
      <c r="HLX35" s="90"/>
      <c r="HLZ35" s="88"/>
      <c r="HMC35" s="89"/>
      <c r="HMD35" s="90"/>
      <c r="HMF35" s="88"/>
      <c r="HMI35" s="89"/>
      <c r="HMJ35" s="90"/>
      <c r="HML35" s="88"/>
      <c r="HMO35" s="89"/>
      <c r="HMP35" s="90"/>
      <c r="HMR35" s="88"/>
      <c r="HMU35" s="89"/>
      <c r="HMV35" s="90"/>
      <c r="HMX35" s="88"/>
      <c r="HNA35" s="89"/>
      <c r="HNB35" s="90"/>
      <c r="HND35" s="88"/>
      <c r="HNG35" s="89"/>
      <c r="HNH35" s="90"/>
      <c r="HNJ35" s="88"/>
      <c r="HNM35" s="89"/>
      <c r="HNN35" s="90"/>
      <c r="HNP35" s="88"/>
      <c r="HNS35" s="89"/>
      <c r="HNT35" s="90"/>
      <c r="HNV35" s="88"/>
      <c r="HNY35" s="89"/>
      <c r="HNZ35" s="90"/>
      <c r="HOB35" s="88"/>
      <c r="HOE35" s="89"/>
      <c r="HOF35" s="90"/>
      <c r="HOH35" s="88"/>
      <c r="HOK35" s="89"/>
      <c r="HOL35" s="90"/>
      <c r="HON35" s="88"/>
      <c r="HOQ35" s="89"/>
      <c r="HOR35" s="90"/>
      <c r="HOT35" s="88"/>
      <c r="HOW35" s="89"/>
      <c r="HOX35" s="90"/>
      <c r="HOZ35" s="88"/>
      <c r="HPC35" s="89"/>
      <c r="HPD35" s="90"/>
      <c r="HPF35" s="88"/>
      <c r="HPI35" s="89"/>
      <c r="HPJ35" s="90"/>
      <c r="HPL35" s="88"/>
      <c r="HPO35" s="89"/>
      <c r="HPP35" s="90"/>
      <c r="HPR35" s="88"/>
      <c r="HPU35" s="89"/>
      <c r="HPV35" s="90"/>
      <c r="HPX35" s="88"/>
      <c r="HQA35" s="89"/>
      <c r="HQB35" s="90"/>
      <c r="HQD35" s="88"/>
      <c r="HQG35" s="89"/>
      <c r="HQH35" s="90"/>
      <c r="HQJ35" s="88"/>
      <c r="HQM35" s="89"/>
      <c r="HQN35" s="90"/>
      <c r="HQP35" s="88"/>
      <c r="HQS35" s="89"/>
      <c r="HQT35" s="90"/>
      <c r="HQV35" s="88"/>
      <c r="HQY35" s="89"/>
      <c r="HQZ35" s="90"/>
      <c r="HRB35" s="88"/>
      <c r="HRE35" s="89"/>
      <c r="HRF35" s="90"/>
      <c r="HRH35" s="88"/>
      <c r="HRK35" s="89"/>
      <c r="HRL35" s="90"/>
      <c r="HRN35" s="88"/>
      <c r="HRQ35" s="89"/>
      <c r="HRR35" s="90"/>
      <c r="HRT35" s="88"/>
      <c r="HRW35" s="89"/>
      <c r="HRX35" s="90"/>
      <c r="HRZ35" s="88"/>
      <c r="HSC35" s="89"/>
      <c r="HSD35" s="90"/>
      <c r="HSF35" s="88"/>
      <c r="HSI35" s="89"/>
      <c r="HSJ35" s="90"/>
      <c r="HSL35" s="88"/>
      <c r="HSO35" s="89"/>
      <c r="HSP35" s="90"/>
      <c r="HSR35" s="88"/>
      <c r="HSU35" s="89"/>
      <c r="HSV35" s="90"/>
      <c r="HSX35" s="88"/>
      <c r="HTA35" s="89"/>
      <c r="HTB35" s="90"/>
      <c r="HTD35" s="88"/>
      <c r="HTG35" s="89"/>
      <c r="HTH35" s="90"/>
      <c r="HTJ35" s="88"/>
      <c r="HTM35" s="89"/>
      <c r="HTN35" s="90"/>
      <c r="HTP35" s="88"/>
      <c r="HTS35" s="89"/>
      <c r="HTT35" s="90"/>
      <c r="HTV35" s="88"/>
      <c r="HTY35" s="89"/>
      <c r="HTZ35" s="90"/>
      <c r="HUB35" s="88"/>
      <c r="HUE35" s="89"/>
      <c r="HUF35" s="90"/>
      <c r="HUH35" s="88"/>
      <c r="HUK35" s="89"/>
      <c r="HUL35" s="90"/>
      <c r="HUN35" s="88"/>
      <c r="HUQ35" s="89"/>
      <c r="HUR35" s="90"/>
      <c r="HUT35" s="88"/>
      <c r="HUW35" s="89"/>
      <c r="HUX35" s="90"/>
      <c r="HUZ35" s="88"/>
      <c r="HVC35" s="89"/>
      <c r="HVD35" s="90"/>
      <c r="HVF35" s="88"/>
      <c r="HVI35" s="89"/>
      <c r="HVJ35" s="90"/>
      <c r="HVL35" s="88"/>
      <c r="HVO35" s="89"/>
      <c r="HVP35" s="90"/>
      <c r="HVR35" s="88"/>
      <c r="HVU35" s="89"/>
      <c r="HVV35" s="90"/>
      <c r="HVX35" s="88"/>
      <c r="HWA35" s="89"/>
      <c r="HWB35" s="90"/>
      <c r="HWD35" s="88"/>
      <c r="HWG35" s="89"/>
      <c r="HWH35" s="90"/>
      <c r="HWJ35" s="88"/>
      <c r="HWM35" s="89"/>
      <c r="HWN35" s="90"/>
      <c r="HWP35" s="88"/>
      <c r="HWS35" s="89"/>
      <c r="HWT35" s="90"/>
      <c r="HWV35" s="88"/>
      <c r="HWY35" s="89"/>
      <c r="HWZ35" s="90"/>
      <c r="HXB35" s="88"/>
      <c r="HXE35" s="89"/>
      <c r="HXF35" s="90"/>
      <c r="HXH35" s="88"/>
      <c r="HXK35" s="89"/>
      <c r="HXL35" s="90"/>
      <c r="HXN35" s="88"/>
      <c r="HXQ35" s="89"/>
      <c r="HXR35" s="90"/>
      <c r="HXT35" s="88"/>
      <c r="HXW35" s="89"/>
      <c r="HXX35" s="90"/>
      <c r="HXZ35" s="88"/>
      <c r="HYC35" s="89"/>
      <c r="HYD35" s="90"/>
      <c r="HYF35" s="88"/>
      <c r="HYI35" s="89"/>
      <c r="HYJ35" s="90"/>
      <c r="HYL35" s="88"/>
      <c r="HYO35" s="89"/>
      <c r="HYP35" s="90"/>
      <c r="HYR35" s="88"/>
      <c r="HYU35" s="89"/>
      <c r="HYV35" s="90"/>
      <c r="HYX35" s="88"/>
      <c r="HZA35" s="89"/>
      <c r="HZB35" s="90"/>
      <c r="HZD35" s="88"/>
      <c r="HZG35" s="89"/>
      <c r="HZH35" s="90"/>
      <c r="HZJ35" s="88"/>
      <c r="HZM35" s="89"/>
      <c r="HZN35" s="90"/>
      <c r="HZP35" s="88"/>
      <c r="HZS35" s="89"/>
      <c r="HZT35" s="90"/>
      <c r="HZV35" s="88"/>
      <c r="HZY35" s="89"/>
      <c r="HZZ35" s="90"/>
      <c r="IAB35" s="88"/>
      <c r="IAE35" s="89"/>
      <c r="IAF35" s="90"/>
      <c r="IAH35" s="88"/>
      <c r="IAK35" s="89"/>
      <c r="IAL35" s="90"/>
      <c r="IAN35" s="88"/>
      <c r="IAQ35" s="89"/>
      <c r="IAR35" s="90"/>
      <c r="IAT35" s="88"/>
      <c r="IAW35" s="89"/>
      <c r="IAX35" s="90"/>
      <c r="IAZ35" s="88"/>
      <c r="IBC35" s="89"/>
      <c r="IBD35" s="90"/>
      <c r="IBF35" s="88"/>
      <c r="IBI35" s="89"/>
      <c r="IBJ35" s="90"/>
      <c r="IBL35" s="88"/>
      <c r="IBO35" s="89"/>
      <c r="IBP35" s="90"/>
      <c r="IBR35" s="88"/>
      <c r="IBU35" s="89"/>
      <c r="IBV35" s="90"/>
      <c r="IBX35" s="88"/>
      <c r="ICA35" s="89"/>
      <c r="ICB35" s="90"/>
      <c r="ICD35" s="88"/>
      <c r="ICG35" s="89"/>
      <c r="ICH35" s="90"/>
      <c r="ICJ35" s="88"/>
      <c r="ICM35" s="89"/>
      <c r="ICN35" s="90"/>
      <c r="ICP35" s="88"/>
      <c r="ICS35" s="89"/>
      <c r="ICT35" s="90"/>
      <c r="ICV35" s="88"/>
      <c r="ICY35" s="89"/>
      <c r="ICZ35" s="90"/>
      <c r="IDB35" s="88"/>
      <c r="IDE35" s="89"/>
      <c r="IDF35" s="90"/>
      <c r="IDH35" s="88"/>
      <c r="IDK35" s="89"/>
      <c r="IDL35" s="90"/>
      <c r="IDN35" s="88"/>
      <c r="IDQ35" s="89"/>
      <c r="IDR35" s="90"/>
      <c r="IDT35" s="88"/>
      <c r="IDW35" s="89"/>
      <c r="IDX35" s="90"/>
      <c r="IDZ35" s="88"/>
      <c r="IEC35" s="89"/>
      <c r="IED35" s="90"/>
      <c r="IEF35" s="88"/>
      <c r="IEI35" s="89"/>
      <c r="IEJ35" s="90"/>
      <c r="IEL35" s="88"/>
      <c r="IEO35" s="89"/>
      <c r="IEP35" s="90"/>
      <c r="IER35" s="88"/>
      <c r="IEU35" s="89"/>
      <c r="IEV35" s="90"/>
      <c r="IEX35" s="88"/>
      <c r="IFA35" s="89"/>
      <c r="IFB35" s="90"/>
      <c r="IFD35" s="88"/>
      <c r="IFG35" s="89"/>
      <c r="IFH35" s="90"/>
      <c r="IFJ35" s="88"/>
      <c r="IFM35" s="89"/>
      <c r="IFN35" s="90"/>
      <c r="IFP35" s="88"/>
      <c r="IFS35" s="89"/>
      <c r="IFT35" s="90"/>
      <c r="IFV35" s="88"/>
      <c r="IFY35" s="89"/>
      <c r="IFZ35" s="90"/>
      <c r="IGB35" s="88"/>
      <c r="IGE35" s="89"/>
      <c r="IGF35" s="90"/>
      <c r="IGH35" s="88"/>
      <c r="IGK35" s="89"/>
      <c r="IGL35" s="90"/>
      <c r="IGN35" s="88"/>
      <c r="IGQ35" s="89"/>
      <c r="IGR35" s="90"/>
      <c r="IGT35" s="88"/>
      <c r="IGW35" s="89"/>
      <c r="IGX35" s="90"/>
      <c r="IGZ35" s="88"/>
      <c r="IHC35" s="89"/>
      <c r="IHD35" s="90"/>
      <c r="IHF35" s="88"/>
      <c r="IHI35" s="89"/>
      <c r="IHJ35" s="90"/>
      <c r="IHL35" s="88"/>
      <c r="IHO35" s="89"/>
      <c r="IHP35" s="90"/>
      <c r="IHR35" s="88"/>
      <c r="IHU35" s="89"/>
      <c r="IHV35" s="90"/>
      <c r="IHX35" s="88"/>
      <c r="IIA35" s="89"/>
      <c r="IIB35" s="90"/>
      <c r="IID35" s="88"/>
      <c r="IIG35" s="89"/>
      <c r="IIH35" s="90"/>
      <c r="IIJ35" s="88"/>
      <c r="IIM35" s="89"/>
      <c r="IIN35" s="90"/>
      <c r="IIP35" s="88"/>
      <c r="IIS35" s="89"/>
      <c r="IIT35" s="90"/>
      <c r="IIV35" s="88"/>
      <c r="IIY35" s="89"/>
      <c r="IIZ35" s="90"/>
      <c r="IJB35" s="88"/>
      <c r="IJE35" s="89"/>
      <c r="IJF35" s="90"/>
      <c r="IJH35" s="88"/>
      <c r="IJK35" s="89"/>
      <c r="IJL35" s="90"/>
      <c r="IJN35" s="88"/>
      <c r="IJQ35" s="89"/>
      <c r="IJR35" s="90"/>
      <c r="IJT35" s="88"/>
      <c r="IJW35" s="89"/>
      <c r="IJX35" s="90"/>
      <c r="IJZ35" s="88"/>
      <c r="IKC35" s="89"/>
      <c r="IKD35" s="90"/>
      <c r="IKF35" s="88"/>
      <c r="IKI35" s="89"/>
      <c r="IKJ35" s="90"/>
      <c r="IKL35" s="88"/>
      <c r="IKO35" s="89"/>
      <c r="IKP35" s="90"/>
      <c r="IKR35" s="88"/>
      <c r="IKU35" s="89"/>
      <c r="IKV35" s="90"/>
      <c r="IKX35" s="88"/>
      <c r="ILA35" s="89"/>
      <c r="ILB35" s="90"/>
      <c r="ILD35" s="88"/>
      <c r="ILG35" s="89"/>
      <c r="ILH35" s="90"/>
      <c r="ILJ35" s="88"/>
      <c r="ILM35" s="89"/>
      <c r="ILN35" s="90"/>
      <c r="ILP35" s="88"/>
      <c r="ILS35" s="89"/>
      <c r="ILT35" s="90"/>
      <c r="ILV35" s="88"/>
      <c r="ILY35" s="89"/>
      <c r="ILZ35" s="90"/>
      <c r="IMB35" s="88"/>
      <c r="IME35" s="89"/>
      <c r="IMF35" s="90"/>
      <c r="IMH35" s="88"/>
      <c r="IMK35" s="89"/>
      <c r="IML35" s="90"/>
      <c r="IMN35" s="88"/>
      <c r="IMQ35" s="89"/>
      <c r="IMR35" s="90"/>
      <c r="IMT35" s="88"/>
      <c r="IMW35" s="89"/>
      <c r="IMX35" s="90"/>
      <c r="IMZ35" s="88"/>
      <c r="INC35" s="89"/>
      <c r="IND35" s="90"/>
      <c r="INF35" s="88"/>
      <c r="INI35" s="89"/>
      <c r="INJ35" s="90"/>
      <c r="INL35" s="88"/>
      <c r="INO35" s="89"/>
      <c r="INP35" s="90"/>
      <c r="INR35" s="88"/>
      <c r="INU35" s="89"/>
      <c r="INV35" s="90"/>
      <c r="INX35" s="88"/>
      <c r="IOA35" s="89"/>
      <c r="IOB35" s="90"/>
      <c r="IOD35" s="88"/>
      <c r="IOG35" s="89"/>
      <c r="IOH35" s="90"/>
      <c r="IOJ35" s="88"/>
      <c r="IOM35" s="89"/>
      <c r="ION35" s="90"/>
      <c r="IOP35" s="88"/>
      <c r="IOS35" s="89"/>
      <c r="IOT35" s="90"/>
      <c r="IOV35" s="88"/>
      <c r="IOY35" s="89"/>
      <c r="IOZ35" s="90"/>
      <c r="IPB35" s="88"/>
      <c r="IPE35" s="89"/>
      <c r="IPF35" s="90"/>
      <c r="IPH35" s="88"/>
      <c r="IPK35" s="89"/>
      <c r="IPL35" s="90"/>
      <c r="IPN35" s="88"/>
      <c r="IPQ35" s="89"/>
      <c r="IPR35" s="90"/>
      <c r="IPT35" s="88"/>
      <c r="IPW35" s="89"/>
      <c r="IPX35" s="90"/>
      <c r="IPZ35" s="88"/>
      <c r="IQC35" s="89"/>
      <c r="IQD35" s="90"/>
      <c r="IQF35" s="88"/>
      <c r="IQI35" s="89"/>
      <c r="IQJ35" s="90"/>
      <c r="IQL35" s="88"/>
      <c r="IQO35" s="89"/>
      <c r="IQP35" s="90"/>
      <c r="IQR35" s="88"/>
      <c r="IQU35" s="89"/>
      <c r="IQV35" s="90"/>
      <c r="IQX35" s="88"/>
      <c r="IRA35" s="89"/>
      <c r="IRB35" s="90"/>
      <c r="IRD35" s="88"/>
      <c r="IRG35" s="89"/>
      <c r="IRH35" s="90"/>
      <c r="IRJ35" s="88"/>
      <c r="IRM35" s="89"/>
      <c r="IRN35" s="90"/>
      <c r="IRP35" s="88"/>
      <c r="IRS35" s="89"/>
      <c r="IRT35" s="90"/>
      <c r="IRV35" s="88"/>
      <c r="IRY35" s="89"/>
      <c r="IRZ35" s="90"/>
      <c r="ISB35" s="88"/>
      <c r="ISE35" s="89"/>
      <c r="ISF35" s="90"/>
      <c r="ISH35" s="88"/>
      <c r="ISK35" s="89"/>
      <c r="ISL35" s="90"/>
      <c r="ISN35" s="88"/>
      <c r="ISQ35" s="89"/>
      <c r="ISR35" s="90"/>
      <c r="IST35" s="88"/>
      <c r="ISW35" s="89"/>
      <c r="ISX35" s="90"/>
      <c r="ISZ35" s="88"/>
      <c r="ITC35" s="89"/>
      <c r="ITD35" s="90"/>
      <c r="ITF35" s="88"/>
      <c r="ITI35" s="89"/>
      <c r="ITJ35" s="90"/>
      <c r="ITL35" s="88"/>
      <c r="ITO35" s="89"/>
      <c r="ITP35" s="90"/>
      <c r="ITR35" s="88"/>
      <c r="ITU35" s="89"/>
      <c r="ITV35" s="90"/>
      <c r="ITX35" s="88"/>
      <c r="IUA35" s="89"/>
      <c r="IUB35" s="90"/>
      <c r="IUD35" s="88"/>
      <c r="IUG35" s="89"/>
      <c r="IUH35" s="90"/>
      <c r="IUJ35" s="88"/>
      <c r="IUM35" s="89"/>
      <c r="IUN35" s="90"/>
      <c r="IUP35" s="88"/>
      <c r="IUS35" s="89"/>
      <c r="IUT35" s="90"/>
      <c r="IUV35" s="88"/>
      <c r="IUY35" s="89"/>
      <c r="IUZ35" s="90"/>
      <c r="IVB35" s="88"/>
      <c r="IVE35" s="89"/>
      <c r="IVF35" s="90"/>
      <c r="IVH35" s="88"/>
      <c r="IVK35" s="89"/>
      <c r="IVL35" s="90"/>
      <c r="IVN35" s="88"/>
      <c r="IVQ35" s="89"/>
      <c r="IVR35" s="90"/>
      <c r="IVT35" s="88"/>
      <c r="IVW35" s="89"/>
      <c r="IVX35" s="90"/>
      <c r="IVZ35" s="88"/>
      <c r="IWC35" s="89"/>
      <c r="IWD35" s="90"/>
      <c r="IWF35" s="88"/>
      <c r="IWI35" s="89"/>
      <c r="IWJ35" s="90"/>
      <c r="IWL35" s="88"/>
      <c r="IWO35" s="89"/>
      <c r="IWP35" s="90"/>
      <c r="IWR35" s="88"/>
      <c r="IWU35" s="89"/>
      <c r="IWV35" s="90"/>
      <c r="IWX35" s="88"/>
      <c r="IXA35" s="89"/>
      <c r="IXB35" s="90"/>
      <c r="IXD35" s="88"/>
      <c r="IXG35" s="89"/>
      <c r="IXH35" s="90"/>
      <c r="IXJ35" s="88"/>
      <c r="IXM35" s="89"/>
      <c r="IXN35" s="90"/>
      <c r="IXP35" s="88"/>
      <c r="IXS35" s="89"/>
      <c r="IXT35" s="90"/>
      <c r="IXV35" s="88"/>
      <c r="IXY35" s="89"/>
      <c r="IXZ35" s="90"/>
      <c r="IYB35" s="88"/>
      <c r="IYE35" s="89"/>
      <c r="IYF35" s="90"/>
      <c r="IYH35" s="88"/>
      <c r="IYK35" s="89"/>
      <c r="IYL35" s="90"/>
      <c r="IYN35" s="88"/>
      <c r="IYQ35" s="89"/>
      <c r="IYR35" s="90"/>
      <c r="IYT35" s="88"/>
      <c r="IYW35" s="89"/>
      <c r="IYX35" s="90"/>
      <c r="IYZ35" s="88"/>
      <c r="IZC35" s="89"/>
      <c r="IZD35" s="90"/>
      <c r="IZF35" s="88"/>
      <c r="IZI35" s="89"/>
      <c r="IZJ35" s="90"/>
      <c r="IZL35" s="88"/>
      <c r="IZO35" s="89"/>
      <c r="IZP35" s="90"/>
      <c r="IZR35" s="88"/>
      <c r="IZU35" s="89"/>
      <c r="IZV35" s="90"/>
      <c r="IZX35" s="88"/>
      <c r="JAA35" s="89"/>
      <c r="JAB35" s="90"/>
      <c r="JAD35" s="88"/>
      <c r="JAG35" s="89"/>
      <c r="JAH35" s="90"/>
      <c r="JAJ35" s="88"/>
      <c r="JAM35" s="89"/>
      <c r="JAN35" s="90"/>
      <c r="JAP35" s="88"/>
      <c r="JAS35" s="89"/>
      <c r="JAT35" s="90"/>
      <c r="JAV35" s="88"/>
      <c r="JAY35" s="89"/>
      <c r="JAZ35" s="90"/>
      <c r="JBB35" s="88"/>
      <c r="JBE35" s="89"/>
      <c r="JBF35" s="90"/>
      <c r="JBH35" s="88"/>
      <c r="JBK35" s="89"/>
      <c r="JBL35" s="90"/>
      <c r="JBN35" s="88"/>
      <c r="JBQ35" s="89"/>
      <c r="JBR35" s="90"/>
      <c r="JBT35" s="88"/>
      <c r="JBW35" s="89"/>
      <c r="JBX35" s="90"/>
      <c r="JBZ35" s="88"/>
      <c r="JCC35" s="89"/>
      <c r="JCD35" s="90"/>
      <c r="JCF35" s="88"/>
      <c r="JCI35" s="89"/>
      <c r="JCJ35" s="90"/>
      <c r="JCL35" s="88"/>
      <c r="JCO35" s="89"/>
      <c r="JCP35" s="90"/>
      <c r="JCR35" s="88"/>
      <c r="JCU35" s="89"/>
      <c r="JCV35" s="90"/>
      <c r="JCX35" s="88"/>
      <c r="JDA35" s="89"/>
      <c r="JDB35" s="90"/>
      <c r="JDD35" s="88"/>
      <c r="JDG35" s="89"/>
      <c r="JDH35" s="90"/>
      <c r="JDJ35" s="88"/>
      <c r="JDM35" s="89"/>
      <c r="JDN35" s="90"/>
      <c r="JDP35" s="88"/>
      <c r="JDS35" s="89"/>
      <c r="JDT35" s="90"/>
      <c r="JDV35" s="88"/>
      <c r="JDY35" s="89"/>
      <c r="JDZ35" s="90"/>
      <c r="JEB35" s="88"/>
      <c r="JEE35" s="89"/>
      <c r="JEF35" s="90"/>
      <c r="JEH35" s="88"/>
      <c r="JEK35" s="89"/>
      <c r="JEL35" s="90"/>
      <c r="JEN35" s="88"/>
      <c r="JEQ35" s="89"/>
      <c r="JER35" s="90"/>
      <c r="JET35" s="88"/>
      <c r="JEW35" s="89"/>
      <c r="JEX35" s="90"/>
      <c r="JEZ35" s="88"/>
      <c r="JFC35" s="89"/>
      <c r="JFD35" s="90"/>
      <c r="JFF35" s="88"/>
      <c r="JFI35" s="89"/>
      <c r="JFJ35" s="90"/>
      <c r="JFL35" s="88"/>
      <c r="JFO35" s="89"/>
      <c r="JFP35" s="90"/>
      <c r="JFR35" s="88"/>
      <c r="JFU35" s="89"/>
      <c r="JFV35" s="90"/>
      <c r="JFX35" s="88"/>
      <c r="JGA35" s="89"/>
      <c r="JGB35" s="90"/>
      <c r="JGD35" s="88"/>
      <c r="JGG35" s="89"/>
      <c r="JGH35" s="90"/>
      <c r="JGJ35" s="88"/>
      <c r="JGM35" s="89"/>
      <c r="JGN35" s="90"/>
      <c r="JGP35" s="88"/>
      <c r="JGS35" s="89"/>
      <c r="JGT35" s="90"/>
      <c r="JGV35" s="88"/>
      <c r="JGY35" s="89"/>
      <c r="JGZ35" s="90"/>
      <c r="JHB35" s="88"/>
      <c r="JHE35" s="89"/>
      <c r="JHF35" s="90"/>
      <c r="JHH35" s="88"/>
      <c r="JHK35" s="89"/>
      <c r="JHL35" s="90"/>
      <c r="JHN35" s="88"/>
      <c r="JHQ35" s="89"/>
      <c r="JHR35" s="90"/>
      <c r="JHT35" s="88"/>
      <c r="JHW35" s="89"/>
      <c r="JHX35" s="90"/>
      <c r="JHZ35" s="88"/>
      <c r="JIC35" s="89"/>
      <c r="JID35" s="90"/>
      <c r="JIF35" s="88"/>
      <c r="JII35" s="89"/>
      <c r="JIJ35" s="90"/>
      <c r="JIL35" s="88"/>
      <c r="JIO35" s="89"/>
      <c r="JIP35" s="90"/>
      <c r="JIR35" s="88"/>
      <c r="JIU35" s="89"/>
      <c r="JIV35" s="90"/>
      <c r="JIX35" s="88"/>
      <c r="JJA35" s="89"/>
      <c r="JJB35" s="90"/>
      <c r="JJD35" s="88"/>
      <c r="JJG35" s="89"/>
      <c r="JJH35" s="90"/>
      <c r="JJJ35" s="88"/>
      <c r="JJM35" s="89"/>
      <c r="JJN35" s="90"/>
      <c r="JJP35" s="88"/>
      <c r="JJS35" s="89"/>
      <c r="JJT35" s="90"/>
      <c r="JJV35" s="88"/>
      <c r="JJY35" s="89"/>
      <c r="JJZ35" s="90"/>
      <c r="JKB35" s="88"/>
      <c r="JKE35" s="89"/>
      <c r="JKF35" s="90"/>
      <c r="JKH35" s="88"/>
      <c r="JKK35" s="89"/>
      <c r="JKL35" s="90"/>
      <c r="JKN35" s="88"/>
      <c r="JKQ35" s="89"/>
      <c r="JKR35" s="90"/>
      <c r="JKT35" s="88"/>
      <c r="JKW35" s="89"/>
      <c r="JKX35" s="90"/>
      <c r="JKZ35" s="88"/>
      <c r="JLC35" s="89"/>
      <c r="JLD35" s="90"/>
      <c r="JLF35" s="88"/>
      <c r="JLI35" s="89"/>
      <c r="JLJ35" s="90"/>
      <c r="JLL35" s="88"/>
      <c r="JLO35" s="89"/>
      <c r="JLP35" s="90"/>
      <c r="JLR35" s="88"/>
      <c r="JLU35" s="89"/>
      <c r="JLV35" s="90"/>
      <c r="JLX35" s="88"/>
      <c r="JMA35" s="89"/>
      <c r="JMB35" s="90"/>
      <c r="JMD35" s="88"/>
      <c r="JMG35" s="89"/>
      <c r="JMH35" s="90"/>
      <c r="JMJ35" s="88"/>
      <c r="JMM35" s="89"/>
      <c r="JMN35" s="90"/>
      <c r="JMP35" s="88"/>
      <c r="JMS35" s="89"/>
      <c r="JMT35" s="90"/>
      <c r="JMV35" s="88"/>
      <c r="JMY35" s="89"/>
      <c r="JMZ35" s="90"/>
      <c r="JNB35" s="88"/>
      <c r="JNE35" s="89"/>
      <c r="JNF35" s="90"/>
      <c r="JNH35" s="88"/>
      <c r="JNK35" s="89"/>
      <c r="JNL35" s="90"/>
      <c r="JNN35" s="88"/>
      <c r="JNQ35" s="89"/>
      <c r="JNR35" s="90"/>
      <c r="JNT35" s="88"/>
      <c r="JNW35" s="89"/>
      <c r="JNX35" s="90"/>
      <c r="JNZ35" s="88"/>
      <c r="JOC35" s="89"/>
      <c r="JOD35" s="90"/>
      <c r="JOF35" s="88"/>
      <c r="JOI35" s="89"/>
      <c r="JOJ35" s="90"/>
      <c r="JOL35" s="88"/>
      <c r="JOO35" s="89"/>
      <c r="JOP35" s="90"/>
      <c r="JOR35" s="88"/>
      <c r="JOU35" s="89"/>
      <c r="JOV35" s="90"/>
      <c r="JOX35" s="88"/>
      <c r="JPA35" s="89"/>
      <c r="JPB35" s="90"/>
      <c r="JPD35" s="88"/>
      <c r="JPG35" s="89"/>
      <c r="JPH35" s="90"/>
      <c r="JPJ35" s="88"/>
      <c r="JPM35" s="89"/>
      <c r="JPN35" s="90"/>
      <c r="JPP35" s="88"/>
      <c r="JPS35" s="89"/>
      <c r="JPT35" s="90"/>
      <c r="JPV35" s="88"/>
      <c r="JPY35" s="89"/>
      <c r="JPZ35" s="90"/>
      <c r="JQB35" s="88"/>
      <c r="JQE35" s="89"/>
      <c r="JQF35" s="90"/>
      <c r="JQH35" s="88"/>
      <c r="JQK35" s="89"/>
      <c r="JQL35" s="90"/>
      <c r="JQN35" s="88"/>
      <c r="JQQ35" s="89"/>
      <c r="JQR35" s="90"/>
      <c r="JQT35" s="88"/>
      <c r="JQW35" s="89"/>
      <c r="JQX35" s="90"/>
      <c r="JQZ35" s="88"/>
      <c r="JRC35" s="89"/>
      <c r="JRD35" s="90"/>
      <c r="JRF35" s="88"/>
      <c r="JRI35" s="89"/>
      <c r="JRJ35" s="90"/>
      <c r="JRL35" s="88"/>
      <c r="JRO35" s="89"/>
      <c r="JRP35" s="90"/>
      <c r="JRR35" s="88"/>
      <c r="JRU35" s="89"/>
      <c r="JRV35" s="90"/>
      <c r="JRX35" s="88"/>
      <c r="JSA35" s="89"/>
      <c r="JSB35" s="90"/>
      <c r="JSD35" s="88"/>
      <c r="JSG35" s="89"/>
      <c r="JSH35" s="90"/>
      <c r="JSJ35" s="88"/>
      <c r="JSM35" s="89"/>
      <c r="JSN35" s="90"/>
      <c r="JSP35" s="88"/>
      <c r="JSS35" s="89"/>
      <c r="JST35" s="90"/>
      <c r="JSV35" s="88"/>
      <c r="JSY35" s="89"/>
      <c r="JSZ35" s="90"/>
      <c r="JTB35" s="88"/>
      <c r="JTE35" s="89"/>
      <c r="JTF35" s="90"/>
      <c r="JTH35" s="88"/>
      <c r="JTK35" s="89"/>
      <c r="JTL35" s="90"/>
      <c r="JTN35" s="88"/>
      <c r="JTQ35" s="89"/>
      <c r="JTR35" s="90"/>
      <c r="JTT35" s="88"/>
      <c r="JTW35" s="89"/>
      <c r="JTX35" s="90"/>
      <c r="JTZ35" s="88"/>
      <c r="JUC35" s="89"/>
      <c r="JUD35" s="90"/>
      <c r="JUF35" s="88"/>
      <c r="JUI35" s="89"/>
      <c r="JUJ35" s="90"/>
      <c r="JUL35" s="88"/>
      <c r="JUO35" s="89"/>
      <c r="JUP35" s="90"/>
      <c r="JUR35" s="88"/>
      <c r="JUU35" s="89"/>
      <c r="JUV35" s="90"/>
      <c r="JUX35" s="88"/>
      <c r="JVA35" s="89"/>
      <c r="JVB35" s="90"/>
      <c r="JVD35" s="88"/>
      <c r="JVG35" s="89"/>
      <c r="JVH35" s="90"/>
      <c r="JVJ35" s="88"/>
      <c r="JVM35" s="89"/>
      <c r="JVN35" s="90"/>
      <c r="JVP35" s="88"/>
      <c r="JVS35" s="89"/>
      <c r="JVT35" s="90"/>
      <c r="JVV35" s="88"/>
      <c r="JVY35" s="89"/>
      <c r="JVZ35" s="90"/>
      <c r="JWB35" s="88"/>
      <c r="JWE35" s="89"/>
      <c r="JWF35" s="90"/>
      <c r="JWH35" s="88"/>
      <c r="JWK35" s="89"/>
      <c r="JWL35" s="90"/>
      <c r="JWN35" s="88"/>
      <c r="JWQ35" s="89"/>
      <c r="JWR35" s="90"/>
      <c r="JWT35" s="88"/>
      <c r="JWW35" s="89"/>
      <c r="JWX35" s="90"/>
      <c r="JWZ35" s="88"/>
      <c r="JXC35" s="89"/>
      <c r="JXD35" s="90"/>
      <c r="JXF35" s="88"/>
      <c r="JXI35" s="89"/>
      <c r="JXJ35" s="90"/>
      <c r="JXL35" s="88"/>
      <c r="JXO35" s="89"/>
      <c r="JXP35" s="90"/>
      <c r="JXR35" s="88"/>
      <c r="JXU35" s="89"/>
      <c r="JXV35" s="90"/>
      <c r="JXX35" s="88"/>
      <c r="JYA35" s="89"/>
      <c r="JYB35" s="90"/>
      <c r="JYD35" s="88"/>
      <c r="JYG35" s="89"/>
      <c r="JYH35" s="90"/>
      <c r="JYJ35" s="88"/>
      <c r="JYM35" s="89"/>
      <c r="JYN35" s="90"/>
      <c r="JYP35" s="88"/>
      <c r="JYS35" s="89"/>
      <c r="JYT35" s="90"/>
      <c r="JYV35" s="88"/>
      <c r="JYY35" s="89"/>
      <c r="JYZ35" s="90"/>
      <c r="JZB35" s="88"/>
      <c r="JZE35" s="89"/>
      <c r="JZF35" s="90"/>
      <c r="JZH35" s="88"/>
      <c r="JZK35" s="89"/>
      <c r="JZL35" s="90"/>
      <c r="JZN35" s="88"/>
      <c r="JZQ35" s="89"/>
      <c r="JZR35" s="90"/>
      <c r="JZT35" s="88"/>
      <c r="JZW35" s="89"/>
      <c r="JZX35" s="90"/>
      <c r="JZZ35" s="88"/>
      <c r="KAC35" s="89"/>
      <c r="KAD35" s="90"/>
      <c r="KAF35" s="88"/>
      <c r="KAI35" s="89"/>
      <c r="KAJ35" s="90"/>
      <c r="KAL35" s="88"/>
      <c r="KAO35" s="89"/>
      <c r="KAP35" s="90"/>
      <c r="KAR35" s="88"/>
      <c r="KAU35" s="89"/>
      <c r="KAV35" s="90"/>
      <c r="KAX35" s="88"/>
      <c r="KBA35" s="89"/>
      <c r="KBB35" s="90"/>
      <c r="KBD35" s="88"/>
      <c r="KBG35" s="89"/>
      <c r="KBH35" s="90"/>
      <c r="KBJ35" s="88"/>
      <c r="KBM35" s="89"/>
      <c r="KBN35" s="90"/>
      <c r="KBP35" s="88"/>
      <c r="KBS35" s="89"/>
      <c r="KBT35" s="90"/>
      <c r="KBV35" s="88"/>
      <c r="KBY35" s="89"/>
      <c r="KBZ35" s="90"/>
      <c r="KCB35" s="88"/>
      <c r="KCE35" s="89"/>
      <c r="KCF35" s="90"/>
      <c r="KCH35" s="88"/>
      <c r="KCK35" s="89"/>
      <c r="KCL35" s="90"/>
      <c r="KCN35" s="88"/>
      <c r="KCQ35" s="89"/>
      <c r="KCR35" s="90"/>
      <c r="KCT35" s="88"/>
      <c r="KCW35" s="89"/>
      <c r="KCX35" s="90"/>
      <c r="KCZ35" s="88"/>
      <c r="KDC35" s="89"/>
      <c r="KDD35" s="90"/>
      <c r="KDF35" s="88"/>
      <c r="KDI35" s="89"/>
      <c r="KDJ35" s="90"/>
      <c r="KDL35" s="88"/>
      <c r="KDO35" s="89"/>
      <c r="KDP35" s="90"/>
      <c r="KDR35" s="88"/>
      <c r="KDU35" s="89"/>
      <c r="KDV35" s="90"/>
      <c r="KDX35" s="88"/>
      <c r="KEA35" s="89"/>
      <c r="KEB35" s="90"/>
      <c r="KED35" s="88"/>
      <c r="KEG35" s="89"/>
      <c r="KEH35" s="90"/>
      <c r="KEJ35" s="88"/>
      <c r="KEM35" s="89"/>
      <c r="KEN35" s="90"/>
      <c r="KEP35" s="88"/>
      <c r="KES35" s="89"/>
      <c r="KET35" s="90"/>
      <c r="KEV35" s="88"/>
      <c r="KEY35" s="89"/>
      <c r="KEZ35" s="90"/>
      <c r="KFB35" s="88"/>
      <c r="KFE35" s="89"/>
      <c r="KFF35" s="90"/>
      <c r="KFH35" s="88"/>
      <c r="KFK35" s="89"/>
      <c r="KFL35" s="90"/>
      <c r="KFN35" s="88"/>
      <c r="KFQ35" s="89"/>
      <c r="KFR35" s="90"/>
      <c r="KFT35" s="88"/>
      <c r="KFW35" s="89"/>
      <c r="KFX35" s="90"/>
      <c r="KFZ35" s="88"/>
      <c r="KGC35" s="89"/>
      <c r="KGD35" s="90"/>
      <c r="KGF35" s="88"/>
      <c r="KGI35" s="89"/>
      <c r="KGJ35" s="90"/>
      <c r="KGL35" s="88"/>
      <c r="KGO35" s="89"/>
      <c r="KGP35" s="90"/>
      <c r="KGR35" s="88"/>
      <c r="KGU35" s="89"/>
      <c r="KGV35" s="90"/>
      <c r="KGX35" s="88"/>
      <c r="KHA35" s="89"/>
      <c r="KHB35" s="90"/>
      <c r="KHD35" s="88"/>
      <c r="KHG35" s="89"/>
      <c r="KHH35" s="90"/>
      <c r="KHJ35" s="88"/>
      <c r="KHM35" s="89"/>
      <c r="KHN35" s="90"/>
      <c r="KHP35" s="88"/>
      <c r="KHS35" s="89"/>
      <c r="KHT35" s="90"/>
      <c r="KHV35" s="88"/>
      <c r="KHY35" s="89"/>
      <c r="KHZ35" s="90"/>
      <c r="KIB35" s="88"/>
      <c r="KIE35" s="89"/>
      <c r="KIF35" s="90"/>
      <c r="KIH35" s="88"/>
      <c r="KIK35" s="89"/>
      <c r="KIL35" s="90"/>
      <c r="KIN35" s="88"/>
      <c r="KIQ35" s="89"/>
      <c r="KIR35" s="90"/>
      <c r="KIT35" s="88"/>
      <c r="KIW35" s="89"/>
      <c r="KIX35" s="90"/>
      <c r="KIZ35" s="88"/>
      <c r="KJC35" s="89"/>
      <c r="KJD35" s="90"/>
      <c r="KJF35" s="88"/>
      <c r="KJI35" s="89"/>
      <c r="KJJ35" s="90"/>
      <c r="KJL35" s="88"/>
      <c r="KJO35" s="89"/>
      <c r="KJP35" s="90"/>
      <c r="KJR35" s="88"/>
      <c r="KJU35" s="89"/>
      <c r="KJV35" s="90"/>
      <c r="KJX35" s="88"/>
      <c r="KKA35" s="89"/>
      <c r="KKB35" s="90"/>
      <c r="KKD35" s="88"/>
      <c r="KKG35" s="89"/>
      <c r="KKH35" s="90"/>
      <c r="KKJ35" s="88"/>
      <c r="KKM35" s="89"/>
      <c r="KKN35" s="90"/>
      <c r="KKP35" s="88"/>
      <c r="KKS35" s="89"/>
      <c r="KKT35" s="90"/>
      <c r="KKV35" s="88"/>
      <c r="KKY35" s="89"/>
      <c r="KKZ35" s="90"/>
      <c r="KLB35" s="88"/>
      <c r="KLE35" s="89"/>
      <c r="KLF35" s="90"/>
      <c r="KLH35" s="88"/>
      <c r="KLK35" s="89"/>
      <c r="KLL35" s="90"/>
      <c r="KLN35" s="88"/>
      <c r="KLQ35" s="89"/>
      <c r="KLR35" s="90"/>
      <c r="KLT35" s="88"/>
      <c r="KLW35" s="89"/>
      <c r="KLX35" s="90"/>
      <c r="KLZ35" s="88"/>
      <c r="KMC35" s="89"/>
      <c r="KMD35" s="90"/>
      <c r="KMF35" s="88"/>
      <c r="KMI35" s="89"/>
      <c r="KMJ35" s="90"/>
      <c r="KML35" s="88"/>
      <c r="KMO35" s="89"/>
      <c r="KMP35" s="90"/>
      <c r="KMR35" s="88"/>
      <c r="KMU35" s="89"/>
      <c r="KMV35" s="90"/>
      <c r="KMX35" s="88"/>
      <c r="KNA35" s="89"/>
      <c r="KNB35" s="90"/>
      <c r="KND35" s="88"/>
      <c r="KNG35" s="89"/>
      <c r="KNH35" s="90"/>
      <c r="KNJ35" s="88"/>
      <c r="KNM35" s="89"/>
      <c r="KNN35" s="90"/>
      <c r="KNP35" s="88"/>
      <c r="KNS35" s="89"/>
      <c r="KNT35" s="90"/>
      <c r="KNV35" s="88"/>
      <c r="KNY35" s="89"/>
      <c r="KNZ35" s="90"/>
      <c r="KOB35" s="88"/>
      <c r="KOE35" s="89"/>
      <c r="KOF35" s="90"/>
      <c r="KOH35" s="88"/>
      <c r="KOK35" s="89"/>
      <c r="KOL35" s="90"/>
      <c r="KON35" s="88"/>
      <c r="KOQ35" s="89"/>
      <c r="KOR35" s="90"/>
      <c r="KOT35" s="88"/>
      <c r="KOW35" s="89"/>
      <c r="KOX35" s="90"/>
      <c r="KOZ35" s="88"/>
      <c r="KPC35" s="89"/>
      <c r="KPD35" s="90"/>
      <c r="KPF35" s="88"/>
      <c r="KPI35" s="89"/>
      <c r="KPJ35" s="90"/>
      <c r="KPL35" s="88"/>
      <c r="KPO35" s="89"/>
      <c r="KPP35" s="90"/>
      <c r="KPR35" s="88"/>
      <c r="KPU35" s="89"/>
      <c r="KPV35" s="90"/>
      <c r="KPX35" s="88"/>
      <c r="KQA35" s="89"/>
      <c r="KQB35" s="90"/>
      <c r="KQD35" s="88"/>
      <c r="KQG35" s="89"/>
      <c r="KQH35" s="90"/>
      <c r="KQJ35" s="88"/>
      <c r="KQM35" s="89"/>
      <c r="KQN35" s="90"/>
      <c r="KQP35" s="88"/>
      <c r="KQS35" s="89"/>
      <c r="KQT35" s="90"/>
      <c r="KQV35" s="88"/>
      <c r="KQY35" s="89"/>
      <c r="KQZ35" s="90"/>
      <c r="KRB35" s="88"/>
      <c r="KRE35" s="89"/>
      <c r="KRF35" s="90"/>
      <c r="KRH35" s="88"/>
      <c r="KRK35" s="89"/>
      <c r="KRL35" s="90"/>
      <c r="KRN35" s="88"/>
      <c r="KRQ35" s="89"/>
      <c r="KRR35" s="90"/>
      <c r="KRT35" s="88"/>
      <c r="KRW35" s="89"/>
      <c r="KRX35" s="90"/>
      <c r="KRZ35" s="88"/>
      <c r="KSC35" s="89"/>
      <c r="KSD35" s="90"/>
      <c r="KSF35" s="88"/>
      <c r="KSI35" s="89"/>
      <c r="KSJ35" s="90"/>
      <c r="KSL35" s="88"/>
      <c r="KSO35" s="89"/>
      <c r="KSP35" s="90"/>
      <c r="KSR35" s="88"/>
      <c r="KSU35" s="89"/>
      <c r="KSV35" s="90"/>
      <c r="KSX35" s="88"/>
      <c r="KTA35" s="89"/>
      <c r="KTB35" s="90"/>
      <c r="KTD35" s="88"/>
      <c r="KTG35" s="89"/>
      <c r="KTH35" s="90"/>
      <c r="KTJ35" s="88"/>
      <c r="KTM35" s="89"/>
      <c r="KTN35" s="90"/>
      <c r="KTP35" s="88"/>
      <c r="KTS35" s="89"/>
      <c r="KTT35" s="90"/>
      <c r="KTV35" s="88"/>
      <c r="KTY35" s="89"/>
      <c r="KTZ35" s="90"/>
      <c r="KUB35" s="88"/>
      <c r="KUE35" s="89"/>
      <c r="KUF35" s="90"/>
      <c r="KUH35" s="88"/>
      <c r="KUK35" s="89"/>
      <c r="KUL35" s="90"/>
      <c r="KUN35" s="88"/>
      <c r="KUQ35" s="89"/>
      <c r="KUR35" s="90"/>
      <c r="KUT35" s="88"/>
      <c r="KUW35" s="89"/>
      <c r="KUX35" s="90"/>
      <c r="KUZ35" s="88"/>
      <c r="KVC35" s="89"/>
      <c r="KVD35" s="90"/>
      <c r="KVF35" s="88"/>
      <c r="KVI35" s="89"/>
      <c r="KVJ35" s="90"/>
      <c r="KVL35" s="88"/>
      <c r="KVO35" s="89"/>
      <c r="KVP35" s="90"/>
      <c r="KVR35" s="88"/>
      <c r="KVU35" s="89"/>
      <c r="KVV35" s="90"/>
      <c r="KVX35" s="88"/>
      <c r="KWA35" s="89"/>
      <c r="KWB35" s="90"/>
      <c r="KWD35" s="88"/>
      <c r="KWG35" s="89"/>
      <c r="KWH35" s="90"/>
      <c r="KWJ35" s="88"/>
      <c r="KWM35" s="89"/>
      <c r="KWN35" s="90"/>
      <c r="KWP35" s="88"/>
      <c r="KWS35" s="89"/>
      <c r="KWT35" s="90"/>
      <c r="KWV35" s="88"/>
      <c r="KWY35" s="89"/>
      <c r="KWZ35" s="90"/>
      <c r="KXB35" s="88"/>
      <c r="KXE35" s="89"/>
      <c r="KXF35" s="90"/>
      <c r="KXH35" s="88"/>
      <c r="KXK35" s="89"/>
      <c r="KXL35" s="90"/>
      <c r="KXN35" s="88"/>
      <c r="KXQ35" s="89"/>
      <c r="KXR35" s="90"/>
      <c r="KXT35" s="88"/>
      <c r="KXW35" s="89"/>
      <c r="KXX35" s="90"/>
      <c r="KXZ35" s="88"/>
      <c r="KYC35" s="89"/>
      <c r="KYD35" s="90"/>
      <c r="KYF35" s="88"/>
      <c r="KYI35" s="89"/>
      <c r="KYJ35" s="90"/>
      <c r="KYL35" s="88"/>
      <c r="KYO35" s="89"/>
      <c r="KYP35" s="90"/>
      <c r="KYR35" s="88"/>
      <c r="KYU35" s="89"/>
      <c r="KYV35" s="90"/>
      <c r="KYX35" s="88"/>
      <c r="KZA35" s="89"/>
      <c r="KZB35" s="90"/>
      <c r="KZD35" s="88"/>
      <c r="KZG35" s="89"/>
      <c r="KZH35" s="90"/>
      <c r="KZJ35" s="88"/>
      <c r="KZM35" s="89"/>
      <c r="KZN35" s="90"/>
      <c r="KZP35" s="88"/>
      <c r="KZS35" s="89"/>
      <c r="KZT35" s="90"/>
      <c r="KZV35" s="88"/>
      <c r="KZY35" s="89"/>
      <c r="KZZ35" s="90"/>
      <c r="LAB35" s="88"/>
      <c r="LAE35" s="89"/>
      <c r="LAF35" s="90"/>
      <c r="LAH35" s="88"/>
      <c r="LAK35" s="89"/>
      <c r="LAL35" s="90"/>
      <c r="LAN35" s="88"/>
      <c r="LAQ35" s="89"/>
      <c r="LAR35" s="90"/>
      <c r="LAT35" s="88"/>
      <c r="LAW35" s="89"/>
      <c r="LAX35" s="90"/>
      <c r="LAZ35" s="88"/>
      <c r="LBC35" s="89"/>
      <c r="LBD35" s="90"/>
      <c r="LBF35" s="88"/>
      <c r="LBI35" s="89"/>
      <c r="LBJ35" s="90"/>
      <c r="LBL35" s="88"/>
      <c r="LBO35" s="89"/>
      <c r="LBP35" s="90"/>
      <c r="LBR35" s="88"/>
      <c r="LBU35" s="89"/>
      <c r="LBV35" s="90"/>
      <c r="LBX35" s="88"/>
      <c r="LCA35" s="89"/>
      <c r="LCB35" s="90"/>
      <c r="LCD35" s="88"/>
      <c r="LCG35" s="89"/>
      <c r="LCH35" s="90"/>
      <c r="LCJ35" s="88"/>
      <c r="LCM35" s="89"/>
      <c r="LCN35" s="90"/>
      <c r="LCP35" s="88"/>
      <c r="LCS35" s="89"/>
      <c r="LCT35" s="90"/>
      <c r="LCV35" s="88"/>
      <c r="LCY35" s="89"/>
      <c r="LCZ35" s="90"/>
      <c r="LDB35" s="88"/>
      <c r="LDE35" s="89"/>
      <c r="LDF35" s="90"/>
      <c r="LDH35" s="88"/>
      <c r="LDK35" s="89"/>
      <c r="LDL35" s="90"/>
      <c r="LDN35" s="88"/>
      <c r="LDQ35" s="89"/>
      <c r="LDR35" s="90"/>
      <c r="LDT35" s="88"/>
      <c r="LDW35" s="89"/>
      <c r="LDX35" s="90"/>
      <c r="LDZ35" s="88"/>
      <c r="LEC35" s="89"/>
      <c r="LED35" s="90"/>
      <c r="LEF35" s="88"/>
      <c r="LEI35" s="89"/>
      <c r="LEJ35" s="90"/>
      <c r="LEL35" s="88"/>
      <c r="LEO35" s="89"/>
      <c r="LEP35" s="90"/>
      <c r="LER35" s="88"/>
      <c r="LEU35" s="89"/>
      <c r="LEV35" s="90"/>
      <c r="LEX35" s="88"/>
      <c r="LFA35" s="89"/>
      <c r="LFB35" s="90"/>
      <c r="LFD35" s="88"/>
      <c r="LFG35" s="89"/>
      <c r="LFH35" s="90"/>
      <c r="LFJ35" s="88"/>
      <c r="LFM35" s="89"/>
      <c r="LFN35" s="90"/>
      <c r="LFP35" s="88"/>
      <c r="LFS35" s="89"/>
      <c r="LFT35" s="90"/>
      <c r="LFV35" s="88"/>
      <c r="LFY35" s="89"/>
      <c r="LFZ35" s="90"/>
      <c r="LGB35" s="88"/>
      <c r="LGE35" s="89"/>
      <c r="LGF35" s="90"/>
      <c r="LGH35" s="88"/>
      <c r="LGK35" s="89"/>
      <c r="LGL35" s="90"/>
      <c r="LGN35" s="88"/>
      <c r="LGQ35" s="89"/>
      <c r="LGR35" s="90"/>
      <c r="LGT35" s="88"/>
      <c r="LGW35" s="89"/>
      <c r="LGX35" s="90"/>
      <c r="LGZ35" s="88"/>
      <c r="LHC35" s="89"/>
      <c r="LHD35" s="90"/>
      <c r="LHF35" s="88"/>
      <c r="LHI35" s="89"/>
      <c r="LHJ35" s="90"/>
      <c r="LHL35" s="88"/>
      <c r="LHO35" s="89"/>
      <c r="LHP35" s="90"/>
      <c r="LHR35" s="88"/>
      <c r="LHU35" s="89"/>
      <c r="LHV35" s="90"/>
      <c r="LHX35" s="88"/>
      <c r="LIA35" s="89"/>
      <c r="LIB35" s="90"/>
      <c r="LID35" s="88"/>
      <c r="LIG35" s="89"/>
      <c r="LIH35" s="90"/>
      <c r="LIJ35" s="88"/>
      <c r="LIM35" s="89"/>
      <c r="LIN35" s="90"/>
      <c r="LIP35" s="88"/>
      <c r="LIS35" s="89"/>
      <c r="LIT35" s="90"/>
      <c r="LIV35" s="88"/>
      <c r="LIY35" s="89"/>
      <c r="LIZ35" s="90"/>
      <c r="LJB35" s="88"/>
      <c r="LJE35" s="89"/>
      <c r="LJF35" s="90"/>
      <c r="LJH35" s="88"/>
      <c r="LJK35" s="89"/>
      <c r="LJL35" s="90"/>
      <c r="LJN35" s="88"/>
      <c r="LJQ35" s="89"/>
      <c r="LJR35" s="90"/>
      <c r="LJT35" s="88"/>
      <c r="LJW35" s="89"/>
      <c r="LJX35" s="90"/>
      <c r="LJZ35" s="88"/>
      <c r="LKC35" s="89"/>
      <c r="LKD35" s="90"/>
      <c r="LKF35" s="88"/>
      <c r="LKI35" s="89"/>
      <c r="LKJ35" s="90"/>
      <c r="LKL35" s="88"/>
      <c r="LKO35" s="89"/>
      <c r="LKP35" s="90"/>
      <c r="LKR35" s="88"/>
      <c r="LKU35" s="89"/>
      <c r="LKV35" s="90"/>
      <c r="LKX35" s="88"/>
      <c r="LLA35" s="89"/>
      <c r="LLB35" s="90"/>
      <c r="LLD35" s="88"/>
      <c r="LLG35" s="89"/>
      <c r="LLH35" s="90"/>
      <c r="LLJ35" s="88"/>
      <c r="LLM35" s="89"/>
      <c r="LLN35" s="90"/>
      <c r="LLP35" s="88"/>
      <c r="LLS35" s="89"/>
      <c r="LLT35" s="90"/>
      <c r="LLV35" s="88"/>
      <c r="LLY35" s="89"/>
      <c r="LLZ35" s="90"/>
      <c r="LMB35" s="88"/>
      <c r="LME35" s="89"/>
      <c r="LMF35" s="90"/>
      <c r="LMH35" s="88"/>
      <c r="LMK35" s="89"/>
      <c r="LML35" s="90"/>
      <c r="LMN35" s="88"/>
      <c r="LMQ35" s="89"/>
      <c r="LMR35" s="90"/>
      <c r="LMT35" s="88"/>
      <c r="LMW35" s="89"/>
      <c r="LMX35" s="90"/>
      <c r="LMZ35" s="88"/>
      <c r="LNC35" s="89"/>
      <c r="LND35" s="90"/>
      <c r="LNF35" s="88"/>
      <c r="LNI35" s="89"/>
      <c r="LNJ35" s="90"/>
      <c r="LNL35" s="88"/>
      <c r="LNO35" s="89"/>
      <c r="LNP35" s="90"/>
      <c r="LNR35" s="88"/>
      <c r="LNU35" s="89"/>
      <c r="LNV35" s="90"/>
      <c r="LNX35" s="88"/>
      <c r="LOA35" s="89"/>
      <c r="LOB35" s="90"/>
      <c r="LOD35" s="88"/>
      <c r="LOG35" s="89"/>
      <c r="LOH35" s="90"/>
      <c r="LOJ35" s="88"/>
      <c r="LOM35" s="89"/>
      <c r="LON35" s="90"/>
      <c r="LOP35" s="88"/>
      <c r="LOS35" s="89"/>
      <c r="LOT35" s="90"/>
      <c r="LOV35" s="88"/>
      <c r="LOY35" s="89"/>
      <c r="LOZ35" s="90"/>
      <c r="LPB35" s="88"/>
      <c r="LPE35" s="89"/>
      <c r="LPF35" s="90"/>
      <c r="LPH35" s="88"/>
      <c r="LPK35" s="89"/>
      <c r="LPL35" s="90"/>
      <c r="LPN35" s="88"/>
      <c r="LPQ35" s="89"/>
      <c r="LPR35" s="90"/>
      <c r="LPT35" s="88"/>
      <c r="LPW35" s="89"/>
      <c r="LPX35" s="90"/>
      <c r="LPZ35" s="88"/>
      <c r="LQC35" s="89"/>
      <c r="LQD35" s="90"/>
      <c r="LQF35" s="88"/>
      <c r="LQI35" s="89"/>
      <c r="LQJ35" s="90"/>
      <c r="LQL35" s="88"/>
      <c r="LQO35" s="89"/>
      <c r="LQP35" s="90"/>
      <c r="LQR35" s="88"/>
      <c r="LQU35" s="89"/>
      <c r="LQV35" s="90"/>
      <c r="LQX35" s="88"/>
      <c r="LRA35" s="89"/>
      <c r="LRB35" s="90"/>
      <c r="LRD35" s="88"/>
      <c r="LRG35" s="89"/>
      <c r="LRH35" s="90"/>
      <c r="LRJ35" s="88"/>
      <c r="LRM35" s="89"/>
      <c r="LRN35" s="90"/>
      <c r="LRP35" s="88"/>
      <c r="LRS35" s="89"/>
      <c r="LRT35" s="90"/>
      <c r="LRV35" s="88"/>
      <c r="LRY35" s="89"/>
      <c r="LRZ35" s="90"/>
      <c r="LSB35" s="88"/>
      <c r="LSE35" s="89"/>
      <c r="LSF35" s="90"/>
      <c r="LSH35" s="88"/>
      <c r="LSK35" s="89"/>
      <c r="LSL35" s="90"/>
      <c r="LSN35" s="88"/>
      <c r="LSQ35" s="89"/>
      <c r="LSR35" s="90"/>
      <c r="LST35" s="88"/>
      <c r="LSW35" s="89"/>
      <c r="LSX35" s="90"/>
      <c r="LSZ35" s="88"/>
      <c r="LTC35" s="89"/>
      <c r="LTD35" s="90"/>
      <c r="LTF35" s="88"/>
      <c r="LTI35" s="89"/>
      <c r="LTJ35" s="90"/>
      <c r="LTL35" s="88"/>
      <c r="LTO35" s="89"/>
      <c r="LTP35" s="90"/>
      <c r="LTR35" s="88"/>
      <c r="LTU35" s="89"/>
      <c r="LTV35" s="90"/>
      <c r="LTX35" s="88"/>
      <c r="LUA35" s="89"/>
      <c r="LUB35" s="90"/>
      <c r="LUD35" s="88"/>
      <c r="LUG35" s="89"/>
      <c r="LUH35" s="90"/>
      <c r="LUJ35" s="88"/>
      <c r="LUM35" s="89"/>
      <c r="LUN35" s="90"/>
      <c r="LUP35" s="88"/>
      <c r="LUS35" s="89"/>
      <c r="LUT35" s="90"/>
      <c r="LUV35" s="88"/>
      <c r="LUY35" s="89"/>
      <c r="LUZ35" s="90"/>
      <c r="LVB35" s="88"/>
      <c r="LVE35" s="89"/>
      <c r="LVF35" s="90"/>
      <c r="LVH35" s="88"/>
      <c r="LVK35" s="89"/>
      <c r="LVL35" s="90"/>
      <c r="LVN35" s="88"/>
      <c r="LVQ35" s="89"/>
      <c r="LVR35" s="90"/>
      <c r="LVT35" s="88"/>
      <c r="LVW35" s="89"/>
      <c r="LVX35" s="90"/>
      <c r="LVZ35" s="88"/>
      <c r="LWC35" s="89"/>
      <c r="LWD35" s="90"/>
      <c r="LWF35" s="88"/>
      <c r="LWI35" s="89"/>
      <c r="LWJ35" s="90"/>
      <c r="LWL35" s="88"/>
      <c r="LWO35" s="89"/>
      <c r="LWP35" s="90"/>
      <c r="LWR35" s="88"/>
      <c r="LWU35" s="89"/>
      <c r="LWV35" s="90"/>
      <c r="LWX35" s="88"/>
      <c r="LXA35" s="89"/>
      <c r="LXB35" s="90"/>
      <c r="LXD35" s="88"/>
      <c r="LXG35" s="89"/>
      <c r="LXH35" s="90"/>
      <c r="LXJ35" s="88"/>
      <c r="LXM35" s="89"/>
      <c r="LXN35" s="90"/>
      <c r="LXP35" s="88"/>
      <c r="LXS35" s="89"/>
      <c r="LXT35" s="90"/>
      <c r="LXV35" s="88"/>
      <c r="LXY35" s="89"/>
      <c r="LXZ35" s="90"/>
      <c r="LYB35" s="88"/>
      <c r="LYE35" s="89"/>
      <c r="LYF35" s="90"/>
      <c r="LYH35" s="88"/>
      <c r="LYK35" s="89"/>
      <c r="LYL35" s="90"/>
      <c r="LYN35" s="88"/>
      <c r="LYQ35" s="89"/>
      <c r="LYR35" s="90"/>
      <c r="LYT35" s="88"/>
      <c r="LYW35" s="89"/>
      <c r="LYX35" s="90"/>
      <c r="LYZ35" s="88"/>
      <c r="LZC35" s="89"/>
      <c r="LZD35" s="90"/>
      <c r="LZF35" s="88"/>
      <c r="LZI35" s="89"/>
      <c r="LZJ35" s="90"/>
      <c r="LZL35" s="88"/>
      <c r="LZO35" s="89"/>
      <c r="LZP35" s="90"/>
      <c r="LZR35" s="88"/>
      <c r="LZU35" s="89"/>
      <c r="LZV35" s="90"/>
      <c r="LZX35" s="88"/>
      <c r="MAA35" s="89"/>
      <c r="MAB35" s="90"/>
      <c r="MAD35" s="88"/>
      <c r="MAG35" s="89"/>
      <c r="MAH35" s="90"/>
      <c r="MAJ35" s="88"/>
      <c r="MAM35" s="89"/>
      <c r="MAN35" s="90"/>
      <c r="MAP35" s="88"/>
      <c r="MAS35" s="89"/>
      <c r="MAT35" s="90"/>
      <c r="MAV35" s="88"/>
      <c r="MAY35" s="89"/>
      <c r="MAZ35" s="90"/>
      <c r="MBB35" s="88"/>
      <c r="MBE35" s="89"/>
      <c r="MBF35" s="90"/>
      <c r="MBH35" s="88"/>
      <c r="MBK35" s="89"/>
      <c r="MBL35" s="90"/>
      <c r="MBN35" s="88"/>
      <c r="MBQ35" s="89"/>
      <c r="MBR35" s="90"/>
      <c r="MBT35" s="88"/>
      <c r="MBW35" s="89"/>
      <c r="MBX35" s="90"/>
      <c r="MBZ35" s="88"/>
      <c r="MCC35" s="89"/>
      <c r="MCD35" s="90"/>
      <c r="MCF35" s="88"/>
      <c r="MCI35" s="89"/>
      <c r="MCJ35" s="90"/>
      <c r="MCL35" s="88"/>
      <c r="MCO35" s="89"/>
      <c r="MCP35" s="90"/>
      <c r="MCR35" s="88"/>
      <c r="MCU35" s="89"/>
      <c r="MCV35" s="90"/>
      <c r="MCX35" s="88"/>
      <c r="MDA35" s="89"/>
      <c r="MDB35" s="90"/>
      <c r="MDD35" s="88"/>
      <c r="MDG35" s="89"/>
      <c r="MDH35" s="90"/>
      <c r="MDJ35" s="88"/>
      <c r="MDM35" s="89"/>
      <c r="MDN35" s="90"/>
      <c r="MDP35" s="88"/>
      <c r="MDS35" s="89"/>
      <c r="MDT35" s="90"/>
      <c r="MDV35" s="88"/>
      <c r="MDY35" s="89"/>
      <c r="MDZ35" s="90"/>
      <c r="MEB35" s="88"/>
      <c r="MEE35" s="89"/>
      <c r="MEF35" s="90"/>
      <c r="MEH35" s="88"/>
      <c r="MEK35" s="89"/>
      <c r="MEL35" s="90"/>
      <c r="MEN35" s="88"/>
      <c r="MEQ35" s="89"/>
      <c r="MER35" s="90"/>
      <c r="MET35" s="88"/>
      <c r="MEW35" s="89"/>
      <c r="MEX35" s="90"/>
      <c r="MEZ35" s="88"/>
      <c r="MFC35" s="89"/>
      <c r="MFD35" s="90"/>
      <c r="MFF35" s="88"/>
      <c r="MFI35" s="89"/>
      <c r="MFJ35" s="90"/>
      <c r="MFL35" s="88"/>
      <c r="MFO35" s="89"/>
      <c r="MFP35" s="90"/>
      <c r="MFR35" s="88"/>
      <c r="MFU35" s="89"/>
      <c r="MFV35" s="90"/>
      <c r="MFX35" s="88"/>
      <c r="MGA35" s="89"/>
      <c r="MGB35" s="90"/>
      <c r="MGD35" s="88"/>
      <c r="MGG35" s="89"/>
      <c r="MGH35" s="90"/>
      <c r="MGJ35" s="88"/>
      <c r="MGM35" s="89"/>
      <c r="MGN35" s="90"/>
      <c r="MGP35" s="88"/>
      <c r="MGS35" s="89"/>
      <c r="MGT35" s="90"/>
      <c r="MGV35" s="88"/>
      <c r="MGY35" s="89"/>
      <c r="MGZ35" s="90"/>
      <c r="MHB35" s="88"/>
      <c r="MHE35" s="89"/>
      <c r="MHF35" s="90"/>
      <c r="MHH35" s="88"/>
      <c r="MHK35" s="89"/>
      <c r="MHL35" s="90"/>
      <c r="MHN35" s="88"/>
      <c r="MHQ35" s="89"/>
      <c r="MHR35" s="90"/>
      <c r="MHT35" s="88"/>
      <c r="MHW35" s="89"/>
      <c r="MHX35" s="90"/>
      <c r="MHZ35" s="88"/>
      <c r="MIC35" s="89"/>
      <c r="MID35" s="90"/>
      <c r="MIF35" s="88"/>
      <c r="MII35" s="89"/>
      <c r="MIJ35" s="90"/>
      <c r="MIL35" s="88"/>
      <c r="MIO35" s="89"/>
      <c r="MIP35" s="90"/>
      <c r="MIR35" s="88"/>
      <c r="MIU35" s="89"/>
      <c r="MIV35" s="90"/>
      <c r="MIX35" s="88"/>
      <c r="MJA35" s="89"/>
      <c r="MJB35" s="90"/>
      <c r="MJD35" s="88"/>
      <c r="MJG35" s="89"/>
      <c r="MJH35" s="90"/>
      <c r="MJJ35" s="88"/>
      <c r="MJM35" s="89"/>
      <c r="MJN35" s="90"/>
      <c r="MJP35" s="88"/>
      <c r="MJS35" s="89"/>
      <c r="MJT35" s="90"/>
      <c r="MJV35" s="88"/>
      <c r="MJY35" s="89"/>
      <c r="MJZ35" s="90"/>
      <c r="MKB35" s="88"/>
      <c r="MKE35" s="89"/>
      <c r="MKF35" s="90"/>
      <c r="MKH35" s="88"/>
      <c r="MKK35" s="89"/>
      <c r="MKL35" s="90"/>
      <c r="MKN35" s="88"/>
      <c r="MKQ35" s="89"/>
      <c r="MKR35" s="90"/>
      <c r="MKT35" s="88"/>
      <c r="MKW35" s="89"/>
      <c r="MKX35" s="90"/>
      <c r="MKZ35" s="88"/>
      <c r="MLC35" s="89"/>
      <c r="MLD35" s="90"/>
      <c r="MLF35" s="88"/>
      <c r="MLI35" s="89"/>
      <c r="MLJ35" s="90"/>
      <c r="MLL35" s="88"/>
      <c r="MLO35" s="89"/>
      <c r="MLP35" s="90"/>
      <c r="MLR35" s="88"/>
      <c r="MLU35" s="89"/>
      <c r="MLV35" s="90"/>
      <c r="MLX35" s="88"/>
      <c r="MMA35" s="89"/>
      <c r="MMB35" s="90"/>
      <c r="MMD35" s="88"/>
      <c r="MMG35" s="89"/>
      <c r="MMH35" s="90"/>
      <c r="MMJ35" s="88"/>
      <c r="MMM35" s="89"/>
      <c r="MMN35" s="90"/>
      <c r="MMP35" s="88"/>
      <c r="MMS35" s="89"/>
      <c r="MMT35" s="90"/>
      <c r="MMV35" s="88"/>
      <c r="MMY35" s="89"/>
      <c r="MMZ35" s="90"/>
      <c r="MNB35" s="88"/>
      <c r="MNE35" s="89"/>
      <c r="MNF35" s="90"/>
      <c r="MNH35" s="88"/>
      <c r="MNK35" s="89"/>
      <c r="MNL35" s="90"/>
      <c r="MNN35" s="88"/>
      <c r="MNQ35" s="89"/>
      <c r="MNR35" s="90"/>
      <c r="MNT35" s="88"/>
      <c r="MNW35" s="89"/>
      <c r="MNX35" s="90"/>
      <c r="MNZ35" s="88"/>
      <c r="MOC35" s="89"/>
      <c r="MOD35" s="90"/>
      <c r="MOF35" s="88"/>
      <c r="MOI35" s="89"/>
      <c r="MOJ35" s="90"/>
      <c r="MOL35" s="88"/>
      <c r="MOO35" s="89"/>
      <c r="MOP35" s="90"/>
      <c r="MOR35" s="88"/>
      <c r="MOU35" s="89"/>
      <c r="MOV35" s="90"/>
      <c r="MOX35" s="88"/>
      <c r="MPA35" s="89"/>
      <c r="MPB35" s="90"/>
      <c r="MPD35" s="88"/>
      <c r="MPG35" s="89"/>
      <c r="MPH35" s="90"/>
      <c r="MPJ35" s="88"/>
      <c r="MPM35" s="89"/>
      <c r="MPN35" s="90"/>
      <c r="MPP35" s="88"/>
      <c r="MPS35" s="89"/>
      <c r="MPT35" s="90"/>
      <c r="MPV35" s="88"/>
      <c r="MPY35" s="89"/>
      <c r="MPZ35" s="90"/>
      <c r="MQB35" s="88"/>
      <c r="MQE35" s="89"/>
      <c r="MQF35" s="90"/>
      <c r="MQH35" s="88"/>
      <c r="MQK35" s="89"/>
      <c r="MQL35" s="90"/>
      <c r="MQN35" s="88"/>
      <c r="MQQ35" s="89"/>
      <c r="MQR35" s="90"/>
      <c r="MQT35" s="88"/>
      <c r="MQW35" s="89"/>
      <c r="MQX35" s="90"/>
      <c r="MQZ35" s="88"/>
      <c r="MRC35" s="89"/>
      <c r="MRD35" s="90"/>
      <c r="MRF35" s="88"/>
      <c r="MRI35" s="89"/>
      <c r="MRJ35" s="90"/>
      <c r="MRL35" s="88"/>
      <c r="MRO35" s="89"/>
      <c r="MRP35" s="90"/>
      <c r="MRR35" s="88"/>
      <c r="MRU35" s="89"/>
      <c r="MRV35" s="90"/>
      <c r="MRX35" s="88"/>
      <c r="MSA35" s="89"/>
      <c r="MSB35" s="90"/>
      <c r="MSD35" s="88"/>
      <c r="MSG35" s="89"/>
      <c r="MSH35" s="90"/>
      <c r="MSJ35" s="88"/>
      <c r="MSM35" s="89"/>
      <c r="MSN35" s="90"/>
      <c r="MSP35" s="88"/>
      <c r="MSS35" s="89"/>
      <c r="MST35" s="90"/>
      <c r="MSV35" s="88"/>
      <c r="MSY35" s="89"/>
      <c r="MSZ35" s="90"/>
      <c r="MTB35" s="88"/>
      <c r="MTE35" s="89"/>
      <c r="MTF35" s="90"/>
      <c r="MTH35" s="88"/>
      <c r="MTK35" s="89"/>
      <c r="MTL35" s="90"/>
      <c r="MTN35" s="88"/>
      <c r="MTQ35" s="89"/>
      <c r="MTR35" s="90"/>
      <c r="MTT35" s="88"/>
      <c r="MTW35" s="89"/>
      <c r="MTX35" s="90"/>
      <c r="MTZ35" s="88"/>
      <c r="MUC35" s="89"/>
      <c r="MUD35" s="90"/>
      <c r="MUF35" s="88"/>
      <c r="MUI35" s="89"/>
      <c r="MUJ35" s="90"/>
      <c r="MUL35" s="88"/>
      <c r="MUO35" s="89"/>
      <c r="MUP35" s="90"/>
      <c r="MUR35" s="88"/>
      <c r="MUU35" s="89"/>
      <c r="MUV35" s="90"/>
      <c r="MUX35" s="88"/>
      <c r="MVA35" s="89"/>
      <c r="MVB35" s="90"/>
      <c r="MVD35" s="88"/>
      <c r="MVG35" s="89"/>
      <c r="MVH35" s="90"/>
      <c r="MVJ35" s="88"/>
      <c r="MVM35" s="89"/>
      <c r="MVN35" s="90"/>
      <c r="MVP35" s="88"/>
      <c r="MVS35" s="89"/>
      <c r="MVT35" s="90"/>
      <c r="MVV35" s="88"/>
      <c r="MVY35" s="89"/>
      <c r="MVZ35" s="90"/>
      <c r="MWB35" s="88"/>
      <c r="MWE35" s="89"/>
      <c r="MWF35" s="90"/>
      <c r="MWH35" s="88"/>
      <c r="MWK35" s="89"/>
      <c r="MWL35" s="90"/>
      <c r="MWN35" s="88"/>
      <c r="MWQ35" s="89"/>
      <c r="MWR35" s="90"/>
      <c r="MWT35" s="88"/>
      <c r="MWW35" s="89"/>
      <c r="MWX35" s="90"/>
      <c r="MWZ35" s="88"/>
      <c r="MXC35" s="89"/>
      <c r="MXD35" s="90"/>
      <c r="MXF35" s="88"/>
      <c r="MXI35" s="89"/>
      <c r="MXJ35" s="90"/>
      <c r="MXL35" s="88"/>
      <c r="MXO35" s="89"/>
      <c r="MXP35" s="90"/>
      <c r="MXR35" s="88"/>
      <c r="MXU35" s="89"/>
      <c r="MXV35" s="90"/>
      <c r="MXX35" s="88"/>
      <c r="MYA35" s="89"/>
      <c r="MYB35" s="90"/>
      <c r="MYD35" s="88"/>
      <c r="MYG35" s="89"/>
      <c r="MYH35" s="90"/>
      <c r="MYJ35" s="88"/>
      <c r="MYM35" s="89"/>
      <c r="MYN35" s="90"/>
      <c r="MYP35" s="88"/>
      <c r="MYS35" s="89"/>
      <c r="MYT35" s="90"/>
      <c r="MYV35" s="88"/>
      <c r="MYY35" s="89"/>
      <c r="MYZ35" s="90"/>
      <c r="MZB35" s="88"/>
      <c r="MZE35" s="89"/>
      <c r="MZF35" s="90"/>
      <c r="MZH35" s="88"/>
      <c r="MZK35" s="89"/>
      <c r="MZL35" s="90"/>
      <c r="MZN35" s="88"/>
      <c r="MZQ35" s="89"/>
      <c r="MZR35" s="90"/>
      <c r="MZT35" s="88"/>
      <c r="MZW35" s="89"/>
      <c r="MZX35" s="90"/>
      <c r="MZZ35" s="88"/>
      <c r="NAC35" s="89"/>
      <c r="NAD35" s="90"/>
      <c r="NAF35" s="88"/>
      <c r="NAI35" s="89"/>
      <c r="NAJ35" s="90"/>
      <c r="NAL35" s="88"/>
      <c r="NAO35" s="89"/>
      <c r="NAP35" s="90"/>
      <c r="NAR35" s="88"/>
      <c r="NAU35" s="89"/>
      <c r="NAV35" s="90"/>
      <c r="NAX35" s="88"/>
      <c r="NBA35" s="89"/>
      <c r="NBB35" s="90"/>
      <c r="NBD35" s="88"/>
      <c r="NBG35" s="89"/>
      <c r="NBH35" s="90"/>
      <c r="NBJ35" s="88"/>
      <c r="NBM35" s="89"/>
      <c r="NBN35" s="90"/>
      <c r="NBP35" s="88"/>
      <c r="NBS35" s="89"/>
      <c r="NBT35" s="90"/>
      <c r="NBV35" s="88"/>
      <c r="NBY35" s="89"/>
      <c r="NBZ35" s="90"/>
      <c r="NCB35" s="88"/>
      <c r="NCE35" s="89"/>
      <c r="NCF35" s="90"/>
      <c r="NCH35" s="88"/>
      <c r="NCK35" s="89"/>
      <c r="NCL35" s="90"/>
      <c r="NCN35" s="88"/>
      <c r="NCQ35" s="89"/>
      <c r="NCR35" s="90"/>
      <c r="NCT35" s="88"/>
      <c r="NCW35" s="89"/>
      <c r="NCX35" s="90"/>
      <c r="NCZ35" s="88"/>
      <c r="NDC35" s="89"/>
      <c r="NDD35" s="90"/>
      <c r="NDF35" s="88"/>
      <c r="NDI35" s="89"/>
      <c r="NDJ35" s="90"/>
      <c r="NDL35" s="88"/>
      <c r="NDO35" s="89"/>
      <c r="NDP35" s="90"/>
      <c r="NDR35" s="88"/>
      <c r="NDU35" s="89"/>
      <c r="NDV35" s="90"/>
      <c r="NDX35" s="88"/>
      <c r="NEA35" s="89"/>
      <c r="NEB35" s="90"/>
      <c r="NED35" s="88"/>
      <c r="NEG35" s="89"/>
      <c r="NEH35" s="90"/>
      <c r="NEJ35" s="88"/>
      <c r="NEM35" s="89"/>
      <c r="NEN35" s="90"/>
      <c r="NEP35" s="88"/>
      <c r="NES35" s="89"/>
      <c r="NET35" s="90"/>
      <c r="NEV35" s="88"/>
      <c r="NEY35" s="89"/>
      <c r="NEZ35" s="90"/>
      <c r="NFB35" s="88"/>
      <c r="NFE35" s="89"/>
      <c r="NFF35" s="90"/>
      <c r="NFH35" s="88"/>
      <c r="NFK35" s="89"/>
      <c r="NFL35" s="90"/>
      <c r="NFN35" s="88"/>
      <c r="NFQ35" s="89"/>
      <c r="NFR35" s="90"/>
      <c r="NFT35" s="88"/>
      <c r="NFW35" s="89"/>
      <c r="NFX35" s="90"/>
      <c r="NFZ35" s="88"/>
      <c r="NGC35" s="89"/>
      <c r="NGD35" s="90"/>
      <c r="NGF35" s="88"/>
      <c r="NGI35" s="89"/>
      <c r="NGJ35" s="90"/>
      <c r="NGL35" s="88"/>
      <c r="NGO35" s="89"/>
      <c r="NGP35" s="90"/>
      <c r="NGR35" s="88"/>
      <c r="NGU35" s="89"/>
      <c r="NGV35" s="90"/>
      <c r="NGX35" s="88"/>
      <c r="NHA35" s="89"/>
      <c r="NHB35" s="90"/>
      <c r="NHD35" s="88"/>
      <c r="NHG35" s="89"/>
      <c r="NHH35" s="90"/>
      <c r="NHJ35" s="88"/>
      <c r="NHM35" s="89"/>
      <c r="NHN35" s="90"/>
      <c r="NHP35" s="88"/>
      <c r="NHS35" s="89"/>
      <c r="NHT35" s="90"/>
      <c r="NHV35" s="88"/>
      <c r="NHY35" s="89"/>
      <c r="NHZ35" s="90"/>
      <c r="NIB35" s="88"/>
      <c r="NIE35" s="89"/>
      <c r="NIF35" s="90"/>
      <c r="NIH35" s="88"/>
      <c r="NIK35" s="89"/>
      <c r="NIL35" s="90"/>
      <c r="NIN35" s="88"/>
      <c r="NIQ35" s="89"/>
      <c r="NIR35" s="90"/>
      <c r="NIT35" s="88"/>
      <c r="NIW35" s="89"/>
      <c r="NIX35" s="90"/>
      <c r="NIZ35" s="88"/>
      <c r="NJC35" s="89"/>
      <c r="NJD35" s="90"/>
      <c r="NJF35" s="88"/>
      <c r="NJI35" s="89"/>
      <c r="NJJ35" s="90"/>
      <c r="NJL35" s="88"/>
      <c r="NJO35" s="89"/>
      <c r="NJP35" s="90"/>
      <c r="NJR35" s="88"/>
      <c r="NJU35" s="89"/>
      <c r="NJV35" s="90"/>
      <c r="NJX35" s="88"/>
      <c r="NKA35" s="89"/>
      <c r="NKB35" s="90"/>
      <c r="NKD35" s="88"/>
      <c r="NKG35" s="89"/>
      <c r="NKH35" s="90"/>
      <c r="NKJ35" s="88"/>
      <c r="NKM35" s="89"/>
      <c r="NKN35" s="90"/>
      <c r="NKP35" s="88"/>
      <c r="NKS35" s="89"/>
      <c r="NKT35" s="90"/>
      <c r="NKV35" s="88"/>
      <c r="NKY35" s="89"/>
      <c r="NKZ35" s="90"/>
      <c r="NLB35" s="88"/>
      <c r="NLE35" s="89"/>
      <c r="NLF35" s="90"/>
      <c r="NLH35" s="88"/>
      <c r="NLK35" s="89"/>
      <c r="NLL35" s="90"/>
      <c r="NLN35" s="88"/>
      <c r="NLQ35" s="89"/>
      <c r="NLR35" s="90"/>
      <c r="NLT35" s="88"/>
      <c r="NLW35" s="89"/>
      <c r="NLX35" s="90"/>
      <c r="NLZ35" s="88"/>
      <c r="NMC35" s="89"/>
      <c r="NMD35" s="90"/>
      <c r="NMF35" s="88"/>
      <c r="NMI35" s="89"/>
      <c r="NMJ35" s="90"/>
      <c r="NML35" s="88"/>
      <c r="NMO35" s="89"/>
      <c r="NMP35" s="90"/>
      <c r="NMR35" s="88"/>
      <c r="NMU35" s="89"/>
      <c r="NMV35" s="90"/>
      <c r="NMX35" s="88"/>
      <c r="NNA35" s="89"/>
      <c r="NNB35" s="90"/>
      <c r="NND35" s="88"/>
      <c r="NNG35" s="89"/>
      <c r="NNH35" s="90"/>
      <c r="NNJ35" s="88"/>
      <c r="NNM35" s="89"/>
      <c r="NNN35" s="90"/>
      <c r="NNP35" s="88"/>
      <c r="NNS35" s="89"/>
      <c r="NNT35" s="90"/>
      <c r="NNV35" s="88"/>
      <c r="NNY35" s="89"/>
      <c r="NNZ35" s="90"/>
      <c r="NOB35" s="88"/>
      <c r="NOE35" s="89"/>
      <c r="NOF35" s="90"/>
      <c r="NOH35" s="88"/>
      <c r="NOK35" s="89"/>
      <c r="NOL35" s="90"/>
      <c r="NON35" s="88"/>
      <c r="NOQ35" s="89"/>
      <c r="NOR35" s="90"/>
      <c r="NOT35" s="88"/>
      <c r="NOW35" s="89"/>
      <c r="NOX35" s="90"/>
      <c r="NOZ35" s="88"/>
      <c r="NPC35" s="89"/>
      <c r="NPD35" s="90"/>
      <c r="NPF35" s="88"/>
      <c r="NPI35" s="89"/>
      <c r="NPJ35" s="90"/>
      <c r="NPL35" s="88"/>
      <c r="NPO35" s="89"/>
      <c r="NPP35" s="90"/>
      <c r="NPR35" s="88"/>
      <c r="NPU35" s="89"/>
      <c r="NPV35" s="90"/>
      <c r="NPX35" s="88"/>
      <c r="NQA35" s="89"/>
      <c r="NQB35" s="90"/>
      <c r="NQD35" s="88"/>
      <c r="NQG35" s="89"/>
      <c r="NQH35" s="90"/>
      <c r="NQJ35" s="88"/>
      <c r="NQM35" s="89"/>
      <c r="NQN35" s="90"/>
      <c r="NQP35" s="88"/>
      <c r="NQS35" s="89"/>
      <c r="NQT35" s="90"/>
      <c r="NQV35" s="88"/>
      <c r="NQY35" s="89"/>
      <c r="NQZ35" s="90"/>
      <c r="NRB35" s="88"/>
      <c r="NRE35" s="89"/>
      <c r="NRF35" s="90"/>
      <c r="NRH35" s="88"/>
      <c r="NRK35" s="89"/>
      <c r="NRL35" s="90"/>
      <c r="NRN35" s="88"/>
      <c r="NRQ35" s="89"/>
      <c r="NRR35" s="90"/>
      <c r="NRT35" s="88"/>
      <c r="NRW35" s="89"/>
      <c r="NRX35" s="90"/>
      <c r="NRZ35" s="88"/>
      <c r="NSC35" s="89"/>
      <c r="NSD35" s="90"/>
      <c r="NSF35" s="88"/>
      <c r="NSI35" s="89"/>
      <c r="NSJ35" s="90"/>
      <c r="NSL35" s="88"/>
      <c r="NSO35" s="89"/>
      <c r="NSP35" s="90"/>
      <c r="NSR35" s="88"/>
      <c r="NSU35" s="89"/>
      <c r="NSV35" s="90"/>
      <c r="NSX35" s="88"/>
      <c r="NTA35" s="89"/>
      <c r="NTB35" s="90"/>
      <c r="NTD35" s="88"/>
      <c r="NTG35" s="89"/>
      <c r="NTH35" s="90"/>
      <c r="NTJ35" s="88"/>
      <c r="NTM35" s="89"/>
      <c r="NTN35" s="90"/>
      <c r="NTP35" s="88"/>
      <c r="NTS35" s="89"/>
      <c r="NTT35" s="90"/>
      <c r="NTV35" s="88"/>
      <c r="NTY35" s="89"/>
      <c r="NTZ35" s="90"/>
      <c r="NUB35" s="88"/>
      <c r="NUE35" s="89"/>
      <c r="NUF35" s="90"/>
      <c r="NUH35" s="88"/>
      <c r="NUK35" s="89"/>
      <c r="NUL35" s="90"/>
      <c r="NUN35" s="88"/>
      <c r="NUQ35" s="89"/>
      <c r="NUR35" s="90"/>
      <c r="NUT35" s="88"/>
      <c r="NUW35" s="89"/>
      <c r="NUX35" s="90"/>
      <c r="NUZ35" s="88"/>
      <c r="NVC35" s="89"/>
      <c r="NVD35" s="90"/>
      <c r="NVF35" s="88"/>
      <c r="NVI35" s="89"/>
      <c r="NVJ35" s="90"/>
      <c r="NVL35" s="88"/>
      <c r="NVO35" s="89"/>
      <c r="NVP35" s="90"/>
      <c r="NVR35" s="88"/>
      <c r="NVU35" s="89"/>
      <c r="NVV35" s="90"/>
      <c r="NVX35" s="88"/>
      <c r="NWA35" s="89"/>
      <c r="NWB35" s="90"/>
      <c r="NWD35" s="88"/>
      <c r="NWG35" s="89"/>
      <c r="NWH35" s="90"/>
      <c r="NWJ35" s="88"/>
      <c r="NWM35" s="89"/>
      <c r="NWN35" s="90"/>
      <c r="NWP35" s="88"/>
      <c r="NWS35" s="89"/>
      <c r="NWT35" s="90"/>
      <c r="NWV35" s="88"/>
      <c r="NWY35" s="89"/>
      <c r="NWZ35" s="90"/>
      <c r="NXB35" s="88"/>
      <c r="NXE35" s="89"/>
      <c r="NXF35" s="90"/>
      <c r="NXH35" s="88"/>
      <c r="NXK35" s="89"/>
      <c r="NXL35" s="90"/>
      <c r="NXN35" s="88"/>
      <c r="NXQ35" s="89"/>
      <c r="NXR35" s="90"/>
      <c r="NXT35" s="88"/>
      <c r="NXW35" s="89"/>
      <c r="NXX35" s="90"/>
      <c r="NXZ35" s="88"/>
      <c r="NYC35" s="89"/>
      <c r="NYD35" s="90"/>
      <c r="NYF35" s="88"/>
      <c r="NYI35" s="89"/>
      <c r="NYJ35" s="90"/>
      <c r="NYL35" s="88"/>
      <c r="NYO35" s="89"/>
      <c r="NYP35" s="90"/>
      <c r="NYR35" s="88"/>
      <c r="NYU35" s="89"/>
      <c r="NYV35" s="90"/>
      <c r="NYX35" s="88"/>
      <c r="NZA35" s="89"/>
      <c r="NZB35" s="90"/>
      <c r="NZD35" s="88"/>
      <c r="NZG35" s="89"/>
      <c r="NZH35" s="90"/>
      <c r="NZJ35" s="88"/>
      <c r="NZM35" s="89"/>
      <c r="NZN35" s="90"/>
      <c r="NZP35" s="88"/>
      <c r="NZS35" s="89"/>
      <c r="NZT35" s="90"/>
      <c r="NZV35" s="88"/>
      <c r="NZY35" s="89"/>
      <c r="NZZ35" s="90"/>
      <c r="OAB35" s="88"/>
      <c r="OAE35" s="89"/>
      <c r="OAF35" s="90"/>
      <c r="OAH35" s="88"/>
      <c r="OAK35" s="89"/>
      <c r="OAL35" s="90"/>
      <c r="OAN35" s="88"/>
      <c r="OAQ35" s="89"/>
      <c r="OAR35" s="90"/>
      <c r="OAT35" s="88"/>
      <c r="OAW35" s="89"/>
      <c r="OAX35" s="90"/>
      <c r="OAZ35" s="88"/>
      <c r="OBC35" s="89"/>
      <c r="OBD35" s="90"/>
      <c r="OBF35" s="88"/>
      <c r="OBI35" s="89"/>
      <c r="OBJ35" s="90"/>
      <c r="OBL35" s="88"/>
      <c r="OBO35" s="89"/>
      <c r="OBP35" s="90"/>
      <c r="OBR35" s="88"/>
      <c r="OBU35" s="89"/>
      <c r="OBV35" s="90"/>
      <c r="OBX35" s="88"/>
      <c r="OCA35" s="89"/>
      <c r="OCB35" s="90"/>
      <c r="OCD35" s="88"/>
      <c r="OCG35" s="89"/>
      <c r="OCH35" s="90"/>
      <c r="OCJ35" s="88"/>
      <c r="OCM35" s="89"/>
      <c r="OCN35" s="90"/>
      <c r="OCP35" s="88"/>
      <c r="OCS35" s="89"/>
      <c r="OCT35" s="90"/>
      <c r="OCV35" s="88"/>
      <c r="OCY35" s="89"/>
      <c r="OCZ35" s="90"/>
      <c r="ODB35" s="88"/>
      <c r="ODE35" s="89"/>
      <c r="ODF35" s="90"/>
      <c r="ODH35" s="88"/>
      <c r="ODK35" s="89"/>
      <c r="ODL35" s="90"/>
      <c r="ODN35" s="88"/>
      <c r="ODQ35" s="89"/>
      <c r="ODR35" s="90"/>
      <c r="ODT35" s="88"/>
      <c r="ODW35" s="89"/>
      <c r="ODX35" s="90"/>
      <c r="ODZ35" s="88"/>
      <c r="OEC35" s="89"/>
      <c r="OED35" s="90"/>
      <c r="OEF35" s="88"/>
      <c r="OEI35" s="89"/>
      <c r="OEJ35" s="90"/>
      <c r="OEL35" s="88"/>
      <c r="OEO35" s="89"/>
      <c r="OEP35" s="90"/>
      <c r="OER35" s="88"/>
      <c r="OEU35" s="89"/>
      <c r="OEV35" s="90"/>
      <c r="OEX35" s="88"/>
      <c r="OFA35" s="89"/>
      <c r="OFB35" s="90"/>
      <c r="OFD35" s="88"/>
      <c r="OFG35" s="89"/>
      <c r="OFH35" s="90"/>
      <c r="OFJ35" s="88"/>
      <c r="OFM35" s="89"/>
      <c r="OFN35" s="90"/>
      <c r="OFP35" s="88"/>
      <c r="OFS35" s="89"/>
      <c r="OFT35" s="90"/>
      <c r="OFV35" s="88"/>
      <c r="OFY35" s="89"/>
      <c r="OFZ35" s="90"/>
      <c r="OGB35" s="88"/>
      <c r="OGE35" s="89"/>
      <c r="OGF35" s="90"/>
      <c r="OGH35" s="88"/>
      <c r="OGK35" s="89"/>
      <c r="OGL35" s="90"/>
      <c r="OGN35" s="88"/>
      <c r="OGQ35" s="89"/>
      <c r="OGR35" s="90"/>
      <c r="OGT35" s="88"/>
      <c r="OGW35" s="89"/>
      <c r="OGX35" s="90"/>
      <c r="OGZ35" s="88"/>
      <c r="OHC35" s="89"/>
      <c r="OHD35" s="90"/>
      <c r="OHF35" s="88"/>
      <c r="OHI35" s="89"/>
      <c r="OHJ35" s="90"/>
      <c r="OHL35" s="88"/>
      <c r="OHO35" s="89"/>
      <c r="OHP35" s="90"/>
      <c r="OHR35" s="88"/>
      <c r="OHU35" s="89"/>
      <c r="OHV35" s="90"/>
      <c r="OHX35" s="88"/>
      <c r="OIA35" s="89"/>
      <c r="OIB35" s="90"/>
      <c r="OID35" s="88"/>
      <c r="OIG35" s="89"/>
      <c r="OIH35" s="90"/>
      <c r="OIJ35" s="88"/>
      <c r="OIM35" s="89"/>
      <c r="OIN35" s="90"/>
      <c r="OIP35" s="88"/>
      <c r="OIS35" s="89"/>
      <c r="OIT35" s="90"/>
      <c r="OIV35" s="88"/>
      <c r="OIY35" s="89"/>
      <c r="OIZ35" s="90"/>
      <c r="OJB35" s="88"/>
      <c r="OJE35" s="89"/>
      <c r="OJF35" s="90"/>
      <c r="OJH35" s="88"/>
      <c r="OJK35" s="89"/>
      <c r="OJL35" s="90"/>
      <c r="OJN35" s="88"/>
      <c r="OJQ35" s="89"/>
      <c r="OJR35" s="90"/>
      <c r="OJT35" s="88"/>
      <c r="OJW35" s="89"/>
      <c r="OJX35" s="90"/>
      <c r="OJZ35" s="88"/>
      <c r="OKC35" s="89"/>
      <c r="OKD35" s="90"/>
      <c r="OKF35" s="88"/>
      <c r="OKI35" s="89"/>
      <c r="OKJ35" s="90"/>
      <c r="OKL35" s="88"/>
      <c r="OKO35" s="89"/>
      <c r="OKP35" s="90"/>
      <c r="OKR35" s="88"/>
      <c r="OKU35" s="89"/>
      <c r="OKV35" s="90"/>
      <c r="OKX35" s="88"/>
      <c r="OLA35" s="89"/>
      <c r="OLB35" s="90"/>
      <c r="OLD35" s="88"/>
      <c r="OLG35" s="89"/>
      <c r="OLH35" s="90"/>
      <c r="OLJ35" s="88"/>
      <c r="OLM35" s="89"/>
      <c r="OLN35" s="90"/>
      <c r="OLP35" s="88"/>
      <c r="OLS35" s="89"/>
      <c r="OLT35" s="90"/>
      <c r="OLV35" s="88"/>
      <c r="OLY35" s="89"/>
      <c r="OLZ35" s="90"/>
      <c r="OMB35" s="88"/>
      <c r="OME35" s="89"/>
      <c r="OMF35" s="90"/>
      <c r="OMH35" s="88"/>
      <c r="OMK35" s="89"/>
      <c r="OML35" s="90"/>
      <c r="OMN35" s="88"/>
      <c r="OMQ35" s="89"/>
      <c r="OMR35" s="90"/>
      <c r="OMT35" s="88"/>
      <c r="OMW35" s="89"/>
      <c r="OMX35" s="90"/>
      <c r="OMZ35" s="88"/>
      <c r="ONC35" s="89"/>
      <c r="OND35" s="90"/>
      <c r="ONF35" s="88"/>
      <c r="ONI35" s="89"/>
      <c r="ONJ35" s="90"/>
      <c r="ONL35" s="88"/>
      <c r="ONO35" s="89"/>
      <c r="ONP35" s="90"/>
      <c r="ONR35" s="88"/>
      <c r="ONU35" s="89"/>
      <c r="ONV35" s="90"/>
      <c r="ONX35" s="88"/>
      <c r="OOA35" s="89"/>
      <c r="OOB35" s="90"/>
      <c r="OOD35" s="88"/>
      <c r="OOG35" s="89"/>
      <c r="OOH35" s="90"/>
      <c r="OOJ35" s="88"/>
      <c r="OOM35" s="89"/>
      <c r="OON35" s="90"/>
      <c r="OOP35" s="88"/>
      <c r="OOS35" s="89"/>
      <c r="OOT35" s="90"/>
      <c r="OOV35" s="88"/>
      <c r="OOY35" s="89"/>
      <c r="OOZ35" s="90"/>
      <c r="OPB35" s="88"/>
      <c r="OPE35" s="89"/>
      <c r="OPF35" s="90"/>
      <c r="OPH35" s="88"/>
      <c r="OPK35" s="89"/>
      <c r="OPL35" s="90"/>
      <c r="OPN35" s="88"/>
      <c r="OPQ35" s="89"/>
      <c r="OPR35" s="90"/>
      <c r="OPT35" s="88"/>
      <c r="OPW35" s="89"/>
      <c r="OPX35" s="90"/>
      <c r="OPZ35" s="88"/>
      <c r="OQC35" s="89"/>
      <c r="OQD35" s="90"/>
      <c r="OQF35" s="88"/>
      <c r="OQI35" s="89"/>
      <c r="OQJ35" s="90"/>
      <c r="OQL35" s="88"/>
      <c r="OQO35" s="89"/>
      <c r="OQP35" s="90"/>
      <c r="OQR35" s="88"/>
      <c r="OQU35" s="89"/>
      <c r="OQV35" s="90"/>
      <c r="OQX35" s="88"/>
      <c r="ORA35" s="89"/>
      <c r="ORB35" s="90"/>
      <c r="ORD35" s="88"/>
      <c r="ORG35" s="89"/>
      <c r="ORH35" s="90"/>
      <c r="ORJ35" s="88"/>
      <c r="ORM35" s="89"/>
      <c r="ORN35" s="90"/>
      <c r="ORP35" s="88"/>
      <c r="ORS35" s="89"/>
      <c r="ORT35" s="90"/>
      <c r="ORV35" s="88"/>
      <c r="ORY35" s="89"/>
      <c r="ORZ35" s="90"/>
      <c r="OSB35" s="88"/>
      <c r="OSE35" s="89"/>
      <c r="OSF35" s="90"/>
      <c r="OSH35" s="88"/>
      <c r="OSK35" s="89"/>
      <c r="OSL35" s="90"/>
      <c r="OSN35" s="88"/>
      <c r="OSQ35" s="89"/>
      <c r="OSR35" s="90"/>
      <c r="OST35" s="88"/>
      <c r="OSW35" s="89"/>
      <c r="OSX35" s="90"/>
      <c r="OSZ35" s="88"/>
      <c r="OTC35" s="89"/>
      <c r="OTD35" s="90"/>
      <c r="OTF35" s="88"/>
      <c r="OTI35" s="89"/>
      <c r="OTJ35" s="90"/>
      <c r="OTL35" s="88"/>
      <c r="OTO35" s="89"/>
      <c r="OTP35" s="90"/>
      <c r="OTR35" s="88"/>
      <c r="OTU35" s="89"/>
      <c r="OTV35" s="90"/>
      <c r="OTX35" s="88"/>
      <c r="OUA35" s="89"/>
      <c r="OUB35" s="90"/>
      <c r="OUD35" s="88"/>
      <c r="OUG35" s="89"/>
      <c r="OUH35" s="90"/>
      <c r="OUJ35" s="88"/>
      <c r="OUM35" s="89"/>
      <c r="OUN35" s="90"/>
      <c r="OUP35" s="88"/>
      <c r="OUS35" s="89"/>
      <c r="OUT35" s="90"/>
      <c r="OUV35" s="88"/>
      <c r="OUY35" s="89"/>
      <c r="OUZ35" s="90"/>
      <c r="OVB35" s="88"/>
      <c r="OVE35" s="89"/>
      <c r="OVF35" s="90"/>
      <c r="OVH35" s="88"/>
      <c r="OVK35" s="89"/>
      <c r="OVL35" s="90"/>
      <c r="OVN35" s="88"/>
      <c r="OVQ35" s="89"/>
      <c r="OVR35" s="90"/>
      <c r="OVT35" s="88"/>
      <c r="OVW35" s="89"/>
      <c r="OVX35" s="90"/>
      <c r="OVZ35" s="88"/>
      <c r="OWC35" s="89"/>
      <c r="OWD35" s="90"/>
      <c r="OWF35" s="88"/>
      <c r="OWI35" s="89"/>
      <c r="OWJ35" s="90"/>
      <c r="OWL35" s="88"/>
      <c r="OWO35" s="89"/>
      <c r="OWP35" s="90"/>
      <c r="OWR35" s="88"/>
      <c r="OWU35" s="89"/>
      <c r="OWV35" s="90"/>
      <c r="OWX35" s="88"/>
      <c r="OXA35" s="89"/>
      <c r="OXB35" s="90"/>
      <c r="OXD35" s="88"/>
      <c r="OXG35" s="89"/>
      <c r="OXH35" s="90"/>
      <c r="OXJ35" s="88"/>
      <c r="OXM35" s="89"/>
      <c r="OXN35" s="90"/>
      <c r="OXP35" s="88"/>
      <c r="OXS35" s="89"/>
      <c r="OXT35" s="90"/>
      <c r="OXV35" s="88"/>
      <c r="OXY35" s="89"/>
      <c r="OXZ35" s="90"/>
      <c r="OYB35" s="88"/>
      <c r="OYE35" s="89"/>
      <c r="OYF35" s="90"/>
      <c r="OYH35" s="88"/>
      <c r="OYK35" s="89"/>
      <c r="OYL35" s="90"/>
      <c r="OYN35" s="88"/>
      <c r="OYQ35" s="89"/>
      <c r="OYR35" s="90"/>
      <c r="OYT35" s="88"/>
      <c r="OYW35" s="89"/>
      <c r="OYX35" s="90"/>
      <c r="OYZ35" s="88"/>
      <c r="OZC35" s="89"/>
      <c r="OZD35" s="90"/>
      <c r="OZF35" s="88"/>
      <c r="OZI35" s="89"/>
      <c r="OZJ35" s="90"/>
      <c r="OZL35" s="88"/>
      <c r="OZO35" s="89"/>
      <c r="OZP35" s="90"/>
      <c r="OZR35" s="88"/>
      <c r="OZU35" s="89"/>
      <c r="OZV35" s="90"/>
      <c r="OZX35" s="88"/>
      <c r="PAA35" s="89"/>
      <c r="PAB35" s="90"/>
      <c r="PAD35" s="88"/>
      <c r="PAG35" s="89"/>
      <c r="PAH35" s="90"/>
      <c r="PAJ35" s="88"/>
      <c r="PAM35" s="89"/>
      <c r="PAN35" s="90"/>
      <c r="PAP35" s="88"/>
      <c r="PAS35" s="89"/>
      <c r="PAT35" s="90"/>
      <c r="PAV35" s="88"/>
      <c r="PAY35" s="89"/>
      <c r="PAZ35" s="90"/>
      <c r="PBB35" s="88"/>
      <c r="PBE35" s="89"/>
      <c r="PBF35" s="90"/>
      <c r="PBH35" s="88"/>
      <c r="PBK35" s="89"/>
      <c r="PBL35" s="90"/>
      <c r="PBN35" s="88"/>
      <c r="PBQ35" s="89"/>
      <c r="PBR35" s="90"/>
      <c r="PBT35" s="88"/>
      <c r="PBW35" s="89"/>
      <c r="PBX35" s="90"/>
      <c r="PBZ35" s="88"/>
      <c r="PCC35" s="89"/>
      <c r="PCD35" s="90"/>
      <c r="PCF35" s="88"/>
      <c r="PCI35" s="89"/>
      <c r="PCJ35" s="90"/>
      <c r="PCL35" s="88"/>
      <c r="PCO35" s="89"/>
      <c r="PCP35" s="90"/>
      <c r="PCR35" s="88"/>
      <c r="PCU35" s="89"/>
      <c r="PCV35" s="90"/>
      <c r="PCX35" s="88"/>
      <c r="PDA35" s="89"/>
      <c r="PDB35" s="90"/>
      <c r="PDD35" s="88"/>
      <c r="PDG35" s="89"/>
      <c r="PDH35" s="90"/>
      <c r="PDJ35" s="88"/>
      <c r="PDM35" s="89"/>
      <c r="PDN35" s="90"/>
      <c r="PDP35" s="88"/>
      <c r="PDS35" s="89"/>
      <c r="PDT35" s="90"/>
      <c r="PDV35" s="88"/>
      <c r="PDY35" s="89"/>
      <c r="PDZ35" s="90"/>
      <c r="PEB35" s="88"/>
      <c r="PEE35" s="89"/>
      <c r="PEF35" s="90"/>
      <c r="PEH35" s="88"/>
      <c r="PEK35" s="89"/>
      <c r="PEL35" s="90"/>
      <c r="PEN35" s="88"/>
      <c r="PEQ35" s="89"/>
      <c r="PER35" s="90"/>
      <c r="PET35" s="88"/>
      <c r="PEW35" s="89"/>
      <c r="PEX35" s="90"/>
      <c r="PEZ35" s="88"/>
      <c r="PFC35" s="89"/>
      <c r="PFD35" s="90"/>
      <c r="PFF35" s="88"/>
      <c r="PFI35" s="89"/>
      <c r="PFJ35" s="90"/>
      <c r="PFL35" s="88"/>
      <c r="PFO35" s="89"/>
      <c r="PFP35" s="90"/>
      <c r="PFR35" s="88"/>
      <c r="PFU35" s="89"/>
      <c r="PFV35" s="90"/>
      <c r="PFX35" s="88"/>
      <c r="PGA35" s="89"/>
      <c r="PGB35" s="90"/>
      <c r="PGD35" s="88"/>
      <c r="PGG35" s="89"/>
      <c r="PGH35" s="90"/>
      <c r="PGJ35" s="88"/>
      <c r="PGM35" s="89"/>
      <c r="PGN35" s="90"/>
      <c r="PGP35" s="88"/>
      <c r="PGS35" s="89"/>
      <c r="PGT35" s="90"/>
      <c r="PGV35" s="88"/>
      <c r="PGY35" s="89"/>
      <c r="PGZ35" s="90"/>
      <c r="PHB35" s="88"/>
      <c r="PHE35" s="89"/>
      <c r="PHF35" s="90"/>
      <c r="PHH35" s="88"/>
      <c r="PHK35" s="89"/>
      <c r="PHL35" s="90"/>
      <c r="PHN35" s="88"/>
      <c r="PHQ35" s="89"/>
      <c r="PHR35" s="90"/>
      <c r="PHT35" s="88"/>
      <c r="PHW35" s="89"/>
      <c r="PHX35" s="90"/>
      <c r="PHZ35" s="88"/>
      <c r="PIC35" s="89"/>
      <c r="PID35" s="90"/>
      <c r="PIF35" s="88"/>
      <c r="PII35" s="89"/>
      <c r="PIJ35" s="90"/>
      <c r="PIL35" s="88"/>
      <c r="PIO35" s="89"/>
      <c r="PIP35" s="90"/>
      <c r="PIR35" s="88"/>
      <c r="PIU35" s="89"/>
      <c r="PIV35" s="90"/>
      <c r="PIX35" s="88"/>
      <c r="PJA35" s="89"/>
      <c r="PJB35" s="90"/>
      <c r="PJD35" s="88"/>
      <c r="PJG35" s="89"/>
      <c r="PJH35" s="90"/>
      <c r="PJJ35" s="88"/>
      <c r="PJM35" s="89"/>
      <c r="PJN35" s="90"/>
      <c r="PJP35" s="88"/>
      <c r="PJS35" s="89"/>
      <c r="PJT35" s="90"/>
      <c r="PJV35" s="88"/>
      <c r="PJY35" s="89"/>
      <c r="PJZ35" s="90"/>
      <c r="PKB35" s="88"/>
      <c r="PKE35" s="89"/>
      <c r="PKF35" s="90"/>
      <c r="PKH35" s="88"/>
      <c r="PKK35" s="89"/>
      <c r="PKL35" s="90"/>
      <c r="PKN35" s="88"/>
      <c r="PKQ35" s="89"/>
      <c r="PKR35" s="90"/>
      <c r="PKT35" s="88"/>
      <c r="PKW35" s="89"/>
      <c r="PKX35" s="90"/>
      <c r="PKZ35" s="88"/>
      <c r="PLC35" s="89"/>
      <c r="PLD35" s="90"/>
      <c r="PLF35" s="88"/>
      <c r="PLI35" s="89"/>
      <c r="PLJ35" s="90"/>
      <c r="PLL35" s="88"/>
      <c r="PLO35" s="89"/>
      <c r="PLP35" s="90"/>
      <c r="PLR35" s="88"/>
      <c r="PLU35" s="89"/>
      <c r="PLV35" s="90"/>
      <c r="PLX35" s="88"/>
      <c r="PMA35" s="89"/>
      <c r="PMB35" s="90"/>
      <c r="PMD35" s="88"/>
      <c r="PMG35" s="89"/>
      <c r="PMH35" s="90"/>
      <c r="PMJ35" s="88"/>
      <c r="PMM35" s="89"/>
      <c r="PMN35" s="90"/>
      <c r="PMP35" s="88"/>
      <c r="PMS35" s="89"/>
      <c r="PMT35" s="90"/>
      <c r="PMV35" s="88"/>
      <c r="PMY35" s="89"/>
      <c r="PMZ35" s="90"/>
      <c r="PNB35" s="88"/>
      <c r="PNE35" s="89"/>
      <c r="PNF35" s="90"/>
      <c r="PNH35" s="88"/>
      <c r="PNK35" s="89"/>
      <c r="PNL35" s="90"/>
      <c r="PNN35" s="88"/>
      <c r="PNQ35" s="89"/>
      <c r="PNR35" s="90"/>
      <c r="PNT35" s="88"/>
      <c r="PNW35" s="89"/>
      <c r="PNX35" s="90"/>
      <c r="PNZ35" s="88"/>
      <c r="POC35" s="89"/>
      <c r="POD35" s="90"/>
      <c r="POF35" s="88"/>
      <c r="POI35" s="89"/>
      <c r="POJ35" s="90"/>
      <c r="POL35" s="88"/>
      <c r="POO35" s="89"/>
      <c r="POP35" s="90"/>
      <c r="POR35" s="88"/>
      <c r="POU35" s="89"/>
      <c r="POV35" s="90"/>
      <c r="POX35" s="88"/>
      <c r="PPA35" s="89"/>
      <c r="PPB35" s="90"/>
      <c r="PPD35" s="88"/>
      <c r="PPG35" s="89"/>
      <c r="PPH35" s="90"/>
      <c r="PPJ35" s="88"/>
      <c r="PPM35" s="89"/>
      <c r="PPN35" s="90"/>
      <c r="PPP35" s="88"/>
      <c r="PPS35" s="89"/>
      <c r="PPT35" s="90"/>
      <c r="PPV35" s="88"/>
      <c r="PPY35" s="89"/>
      <c r="PPZ35" s="90"/>
      <c r="PQB35" s="88"/>
      <c r="PQE35" s="89"/>
      <c r="PQF35" s="90"/>
      <c r="PQH35" s="88"/>
      <c r="PQK35" s="89"/>
      <c r="PQL35" s="90"/>
      <c r="PQN35" s="88"/>
      <c r="PQQ35" s="89"/>
      <c r="PQR35" s="90"/>
      <c r="PQT35" s="88"/>
      <c r="PQW35" s="89"/>
      <c r="PQX35" s="90"/>
      <c r="PQZ35" s="88"/>
      <c r="PRC35" s="89"/>
      <c r="PRD35" s="90"/>
      <c r="PRF35" s="88"/>
      <c r="PRI35" s="89"/>
      <c r="PRJ35" s="90"/>
      <c r="PRL35" s="88"/>
      <c r="PRO35" s="89"/>
      <c r="PRP35" s="90"/>
      <c r="PRR35" s="88"/>
      <c r="PRU35" s="89"/>
      <c r="PRV35" s="90"/>
      <c r="PRX35" s="88"/>
      <c r="PSA35" s="89"/>
      <c r="PSB35" s="90"/>
      <c r="PSD35" s="88"/>
      <c r="PSG35" s="89"/>
      <c r="PSH35" s="90"/>
      <c r="PSJ35" s="88"/>
      <c r="PSM35" s="89"/>
      <c r="PSN35" s="90"/>
      <c r="PSP35" s="88"/>
      <c r="PSS35" s="89"/>
      <c r="PST35" s="90"/>
      <c r="PSV35" s="88"/>
      <c r="PSY35" s="89"/>
      <c r="PSZ35" s="90"/>
      <c r="PTB35" s="88"/>
      <c r="PTE35" s="89"/>
      <c r="PTF35" s="90"/>
      <c r="PTH35" s="88"/>
      <c r="PTK35" s="89"/>
      <c r="PTL35" s="90"/>
      <c r="PTN35" s="88"/>
      <c r="PTQ35" s="89"/>
      <c r="PTR35" s="90"/>
      <c r="PTT35" s="88"/>
      <c r="PTW35" s="89"/>
      <c r="PTX35" s="90"/>
      <c r="PTZ35" s="88"/>
      <c r="PUC35" s="89"/>
      <c r="PUD35" s="90"/>
      <c r="PUF35" s="88"/>
      <c r="PUI35" s="89"/>
      <c r="PUJ35" s="90"/>
      <c r="PUL35" s="88"/>
      <c r="PUO35" s="89"/>
      <c r="PUP35" s="90"/>
      <c r="PUR35" s="88"/>
      <c r="PUU35" s="89"/>
      <c r="PUV35" s="90"/>
      <c r="PUX35" s="88"/>
      <c r="PVA35" s="89"/>
      <c r="PVB35" s="90"/>
      <c r="PVD35" s="88"/>
      <c r="PVG35" s="89"/>
      <c r="PVH35" s="90"/>
      <c r="PVJ35" s="88"/>
      <c r="PVM35" s="89"/>
      <c r="PVN35" s="90"/>
      <c r="PVP35" s="88"/>
      <c r="PVS35" s="89"/>
      <c r="PVT35" s="90"/>
      <c r="PVV35" s="88"/>
      <c r="PVY35" s="89"/>
      <c r="PVZ35" s="90"/>
      <c r="PWB35" s="88"/>
      <c r="PWE35" s="89"/>
      <c r="PWF35" s="90"/>
      <c r="PWH35" s="88"/>
      <c r="PWK35" s="89"/>
      <c r="PWL35" s="90"/>
      <c r="PWN35" s="88"/>
      <c r="PWQ35" s="89"/>
      <c r="PWR35" s="90"/>
      <c r="PWT35" s="88"/>
      <c r="PWW35" s="89"/>
      <c r="PWX35" s="90"/>
      <c r="PWZ35" s="88"/>
      <c r="PXC35" s="89"/>
      <c r="PXD35" s="90"/>
      <c r="PXF35" s="88"/>
      <c r="PXI35" s="89"/>
      <c r="PXJ35" s="90"/>
      <c r="PXL35" s="88"/>
      <c r="PXO35" s="89"/>
      <c r="PXP35" s="90"/>
      <c r="PXR35" s="88"/>
      <c r="PXU35" s="89"/>
      <c r="PXV35" s="90"/>
      <c r="PXX35" s="88"/>
      <c r="PYA35" s="89"/>
      <c r="PYB35" s="90"/>
      <c r="PYD35" s="88"/>
      <c r="PYG35" s="89"/>
      <c r="PYH35" s="90"/>
      <c r="PYJ35" s="88"/>
      <c r="PYM35" s="89"/>
      <c r="PYN35" s="90"/>
      <c r="PYP35" s="88"/>
      <c r="PYS35" s="89"/>
      <c r="PYT35" s="90"/>
      <c r="PYV35" s="88"/>
      <c r="PYY35" s="89"/>
      <c r="PYZ35" s="90"/>
      <c r="PZB35" s="88"/>
      <c r="PZE35" s="89"/>
      <c r="PZF35" s="90"/>
      <c r="PZH35" s="88"/>
      <c r="PZK35" s="89"/>
      <c r="PZL35" s="90"/>
      <c r="PZN35" s="88"/>
      <c r="PZQ35" s="89"/>
      <c r="PZR35" s="90"/>
      <c r="PZT35" s="88"/>
      <c r="PZW35" s="89"/>
      <c r="PZX35" s="90"/>
      <c r="PZZ35" s="88"/>
      <c r="QAC35" s="89"/>
      <c r="QAD35" s="90"/>
      <c r="QAF35" s="88"/>
      <c r="QAI35" s="89"/>
      <c r="QAJ35" s="90"/>
      <c r="QAL35" s="88"/>
      <c r="QAO35" s="89"/>
      <c r="QAP35" s="90"/>
      <c r="QAR35" s="88"/>
      <c r="QAU35" s="89"/>
      <c r="QAV35" s="90"/>
      <c r="QAX35" s="88"/>
      <c r="QBA35" s="89"/>
      <c r="QBB35" s="90"/>
      <c r="QBD35" s="88"/>
      <c r="QBG35" s="89"/>
      <c r="QBH35" s="90"/>
      <c r="QBJ35" s="88"/>
      <c r="QBM35" s="89"/>
      <c r="QBN35" s="90"/>
      <c r="QBP35" s="88"/>
      <c r="QBS35" s="89"/>
      <c r="QBT35" s="90"/>
      <c r="QBV35" s="88"/>
      <c r="QBY35" s="89"/>
      <c r="QBZ35" s="90"/>
      <c r="QCB35" s="88"/>
      <c r="QCE35" s="89"/>
      <c r="QCF35" s="90"/>
      <c r="QCH35" s="88"/>
      <c r="QCK35" s="89"/>
      <c r="QCL35" s="90"/>
      <c r="QCN35" s="88"/>
      <c r="QCQ35" s="89"/>
      <c r="QCR35" s="90"/>
      <c r="QCT35" s="88"/>
      <c r="QCW35" s="89"/>
      <c r="QCX35" s="90"/>
      <c r="QCZ35" s="88"/>
      <c r="QDC35" s="89"/>
      <c r="QDD35" s="90"/>
      <c r="QDF35" s="88"/>
      <c r="QDI35" s="89"/>
      <c r="QDJ35" s="90"/>
      <c r="QDL35" s="88"/>
      <c r="QDO35" s="89"/>
      <c r="QDP35" s="90"/>
      <c r="QDR35" s="88"/>
      <c r="QDU35" s="89"/>
      <c r="QDV35" s="90"/>
      <c r="QDX35" s="88"/>
      <c r="QEA35" s="89"/>
      <c r="QEB35" s="90"/>
      <c r="QED35" s="88"/>
      <c r="QEG35" s="89"/>
      <c r="QEH35" s="90"/>
      <c r="QEJ35" s="88"/>
      <c r="QEM35" s="89"/>
      <c r="QEN35" s="90"/>
      <c r="QEP35" s="88"/>
      <c r="QES35" s="89"/>
      <c r="QET35" s="90"/>
      <c r="QEV35" s="88"/>
      <c r="QEY35" s="89"/>
      <c r="QEZ35" s="90"/>
      <c r="QFB35" s="88"/>
      <c r="QFE35" s="89"/>
      <c r="QFF35" s="90"/>
      <c r="QFH35" s="88"/>
      <c r="QFK35" s="89"/>
      <c r="QFL35" s="90"/>
      <c r="QFN35" s="88"/>
      <c r="QFQ35" s="89"/>
      <c r="QFR35" s="90"/>
      <c r="QFT35" s="88"/>
      <c r="QFW35" s="89"/>
      <c r="QFX35" s="90"/>
      <c r="QFZ35" s="88"/>
      <c r="QGC35" s="89"/>
      <c r="QGD35" s="90"/>
      <c r="QGF35" s="88"/>
      <c r="QGI35" s="89"/>
      <c r="QGJ35" s="90"/>
      <c r="QGL35" s="88"/>
      <c r="QGO35" s="89"/>
      <c r="QGP35" s="90"/>
      <c r="QGR35" s="88"/>
      <c r="QGU35" s="89"/>
      <c r="QGV35" s="90"/>
      <c r="QGX35" s="88"/>
      <c r="QHA35" s="89"/>
      <c r="QHB35" s="90"/>
      <c r="QHD35" s="88"/>
      <c r="QHG35" s="89"/>
      <c r="QHH35" s="90"/>
      <c r="QHJ35" s="88"/>
      <c r="QHM35" s="89"/>
      <c r="QHN35" s="90"/>
      <c r="QHP35" s="88"/>
      <c r="QHS35" s="89"/>
      <c r="QHT35" s="90"/>
      <c r="QHV35" s="88"/>
      <c r="QHY35" s="89"/>
      <c r="QHZ35" s="90"/>
      <c r="QIB35" s="88"/>
      <c r="QIE35" s="89"/>
      <c r="QIF35" s="90"/>
      <c r="QIH35" s="88"/>
      <c r="QIK35" s="89"/>
      <c r="QIL35" s="90"/>
      <c r="QIN35" s="88"/>
      <c r="QIQ35" s="89"/>
      <c r="QIR35" s="90"/>
      <c r="QIT35" s="88"/>
      <c r="QIW35" s="89"/>
      <c r="QIX35" s="90"/>
      <c r="QIZ35" s="88"/>
      <c r="QJC35" s="89"/>
      <c r="QJD35" s="90"/>
      <c r="QJF35" s="88"/>
      <c r="QJI35" s="89"/>
      <c r="QJJ35" s="90"/>
      <c r="QJL35" s="88"/>
      <c r="QJO35" s="89"/>
      <c r="QJP35" s="90"/>
      <c r="QJR35" s="88"/>
      <c r="QJU35" s="89"/>
      <c r="QJV35" s="90"/>
      <c r="QJX35" s="88"/>
      <c r="QKA35" s="89"/>
      <c r="QKB35" s="90"/>
      <c r="QKD35" s="88"/>
      <c r="QKG35" s="89"/>
      <c r="QKH35" s="90"/>
      <c r="QKJ35" s="88"/>
      <c r="QKM35" s="89"/>
      <c r="QKN35" s="90"/>
      <c r="QKP35" s="88"/>
      <c r="QKS35" s="89"/>
      <c r="QKT35" s="90"/>
      <c r="QKV35" s="88"/>
      <c r="QKY35" s="89"/>
      <c r="QKZ35" s="90"/>
      <c r="QLB35" s="88"/>
      <c r="QLE35" s="89"/>
      <c r="QLF35" s="90"/>
      <c r="QLH35" s="88"/>
      <c r="QLK35" s="89"/>
      <c r="QLL35" s="90"/>
      <c r="QLN35" s="88"/>
      <c r="QLQ35" s="89"/>
      <c r="QLR35" s="90"/>
      <c r="QLT35" s="88"/>
      <c r="QLW35" s="89"/>
      <c r="QLX35" s="90"/>
      <c r="QLZ35" s="88"/>
      <c r="QMC35" s="89"/>
      <c r="QMD35" s="90"/>
      <c r="QMF35" s="88"/>
      <c r="QMI35" s="89"/>
      <c r="QMJ35" s="90"/>
      <c r="QML35" s="88"/>
      <c r="QMO35" s="89"/>
      <c r="QMP35" s="90"/>
      <c r="QMR35" s="88"/>
      <c r="QMU35" s="89"/>
      <c r="QMV35" s="90"/>
      <c r="QMX35" s="88"/>
      <c r="QNA35" s="89"/>
      <c r="QNB35" s="90"/>
      <c r="QND35" s="88"/>
      <c r="QNG35" s="89"/>
      <c r="QNH35" s="90"/>
      <c r="QNJ35" s="88"/>
      <c r="QNM35" s="89"/>
      <c r="QNN35" s="90"/>
      <c r="QNP35" s="88"/>
      <c r="QNS35" s="89"/>
      <c r="QNT35" s="90"/>
      <c r="QNV35" s="88"/>
      <c r="QNY35" s="89"/>
      <c r="QNZ35" s="90"/>
      <c r="QOB35" s="88"/>
      <c r="QOE35" s="89"/>
      <c r="QOF35" s="90"/>
      <c r="QOH35" s="88"/>
      <c r="QOK35" s="89"/>
      <c r="QOL35" s="90"/>
      <c r="QON35" s="88"/>
      <c r="QOQ35" s="89"/>
      <c r="QOR35" s="90"/>
      <c r="QOT35" s="88"/>
      <c r="QOW35" s="89"/>
      <c r="QOX35" s="90"/>
      <c r="QOZ35" s="88"/>
      <c r="QPC35" s="89"/>
      <c r="QPD35" s="90"/>
      <c r="QPF35" s="88"/>
      <c r="QPI35" s="89"/>
      <c r="QPJ35" s="90"/>
      <c r="QPL35" s="88"/>
      <c r="QPO35" s="89"/>
      <c r="QPP35" s="90"/>
      <c r="QPR35" s="88"/>
      <c r="QPU35" s="89"/>
      <c r="QPV35" s="90"/>
      <c r="QPX35" s="88"/>
      <c r="QQA35" s="89"/>
      <c r="QQB35" s="90"/>
      <c r="QQD35" s="88"/>
      <c r="QQG35" s="89"/>
      <c r="QQH35" s="90"/>
      <c r="QQJ35" s="88"/>
      <c r="QQM35" s="89"/>
      <c r="QQN35" s="90"/>
      <c r="QQP35" s="88"/>
      <c r="QQS35" s="89"/>
      <c r="QQT35" s="90"/>
      <c r="QQV35" s="88"/>
      <c r="QQY35" s="89"/>
      <c r="QQZ35" s="90"/>
      <c r="QRB35" s="88"/>
      <c r="QRE35" s="89"/>
      <c r="QRF35" s="90"/>
      <c r="QRH35" s="88"/>
      <c r="QRK35" s="89"/>
      <c r="QRL35" s="90"/>
      <c r="QRN35" s="88"/>
      <c r="QRQ35" s="89"/>
      <c r="QRR35" s="90"/>
      <c r="QRT35" s="88"/>
      <c r="QRW35" s="89"/>
      <c r="QRX35" s="90"/>
      <c r="QRZ35" s="88"/>
      <c r="QSC35" s="89"/>
      <c r="QSD35" s="90"/>
      <c r="QSF35" s="88"/>
      <c r="QSI35" s="89"/>
      <c r="QSJ35" s="90"/>
      <c r="QSL35" s="88"/>
      <c r="QSO35" s="89"/>
      <c r="QSP35" s="90"/>
      <c r="QSR35" s="88"/>
      <c r="QSU35" s="89"/>
      <c r="QSV35" s="90"/>
      <c r="QSX35" s="88"/>
      <c r="QTA35" s="89"/>
      <c r="QTB35" s="90"/>
      <c r="QTD35" s="88"/>
      <c r="QTG35" s="89"/>
      <c r="QTH35" s="90"/>
      <c r="QTJ35" s="88"/>
      <c r="QTM35" s="89"/>
      <c r="QTN35" s="90"/>
      <c r="QTP35" s="88"/>
      <c r="QTS35" s="89"/>
      <c r="QTT35" s="90"/>
      <c r="QTV35" s="88"/>
      <c r="QTY35" s="89"/>
      <c r="QTZ35" s="90"/>
      <c r="QUB35" s="88"/>
      <c r="QUE35" s="89"/>
      <c r="QUF35" s="90"/>
      <c r="QUH35" s="88"/>
      <c r="QUK35" s="89"/>
      <c r="QUL35" s="90"/>
      <c r="QUN35" s="88"/>
      <c r="QUQ35" s="89"/>
      <c r="QUR35" s="90"/>
      <c r="QUT35" s="88"/>
      <c r="QUW35" s="89"/>
      <c r="QUX35" s="90"/>
      <c r="QUZ35" s="88"/>
      <c r="QVC35" s="89"/>
      <c r="QVD35" s="90"/>
      <c r="QVF35" s="88"/>
      <c r="QVI35" s="89"/>
      <c r="QVJ35" s="90"/>
      <c r="QVL35" s="88"/>
      <c r="QVO35" s="89"/>
      <c r="QVP35" s="90"/>
      <c r="QVR35" s="88"/>
      <c r="QVU35" s="89"/>
      <c r="QVV35" s="90"/>
      <c r="QVX35" s="88"/>
      <c r="QWA35" s="89"/>
      <c r="QWB35" s="90"/>
      <c r="QWD35" s="88"/>
      <c r="QWG35" s="89"/>
      <c r="QWH35" s="90"/>
      <c r="QWJ35" s="88"/>
      <c r="QWM35" s="89"/>
      <c r="QWN35" s="90"/>
      <c r="QWP35" s="88"/>
      <c r="QWS35" s="89"/>
      <c r="QWT35" s="90"/>
      <c r="QWV35" s="88"/>
      <c r="QWY35" s="89"/>
      <c r="QWZ35" s="90"/>
      <c r="QXB35" s="88"/>
      <c r="QXE35" s="89"/>
      <c r="QXF35" s="90"/>
      <c r="QXH35" s="88"/>
      <c r="QXK35" s="89"/>
      <c r="QXL35" s="90"/>
      <c r="QXN35" s="88"/>
      <c r="QXQ35" s="89"/>
      <c r="QXR35" s="90"/>
      <c r="QXT35" s="88"/>
      <c r="QXW35" s="89"/>
      <c r="QXX35" s="90"/>
      <c r="QXZ35" s="88"/>
      <c r="QYC35" s="89"/>
      <c r="QYD35" s="90"/>
      <c r="QYF35" s="88"/>
      <c r="QYI35" s="89"/>
      <c r="QYJ35" s="90"/>
      <c r="QYL35" s="88"/>
      <c r="QYO35" s="89"/>
      <c r="QYP35" s="90"/>
      <c r="QYR35" s="88"/>
      <c r="QYU35" s="89"/>
      <c r="QYV35" s="90"/>
      <c r="QYX35" s="88"/>
      <c r="QZA35" s="89"/>
      <c r="QZB35" s="90"/>
      <c r="QZD35" s="88"/>
      <c r="QZG35" s="89"/>
      <c r="QZH35" s="90"/>
      <c r="QZJ35" s="88"/>
      <c r="QZM35" s="89"/>
      <c r="QZN35" s="90"/>
      <c r="QZP35" s="88"/>
      <c r="QZS35" s="89"/>
      <c r="QZT35" s="90"/>
      <c r="QZV35" s="88"/>
      <c r="QZY35" s="89"/>
      <c r="QZZ35" s="90"/>
      <c r="RAB35" s="88"/>
      <c r="RAE35" s="89"/>
      <c r="RAF35" s="90"/>
      <c r="RAH35" s="88"/>
      <c r="RAK35" s="89"/>
      <c r="RAL35" s="90"/>
      <c r="RAN35" s="88"/>
      <c r="RAQ35" s="89"/>
      <c r="RAR35" s="90"/>
      <c r="RAT35" s="88"/>
      <c r="RAW35" s="89"/>
      <c r="RAX35" s="90"/>
      <c r="RAZ35" s="88"/>
      <c r="RBC35" s="89"/>
      <c r="RBD35" s="90"/>
      <c r="RBF35" s="88"/>
      <c r="RBI35" s="89"/>
      <c r="RBJ35" s="90"/>
      <c r="RBL35" s="88"/>
      <c r="RBO35" s="89"/>
      <c r="RBP35" s="90"/>
      <c r="RBR35" s="88"/>
      <c r="RBU35" s="89"/>
      <c r="RBV35" s="90"/>
      <c r="RBX35" s="88"/>
      <c r="RCA35" s="89"/>
      <c r="RCB35" s="90"/>
      <c r="RCD35" s="88"/>
      <c r="RCG35" s="89"/>
      <c r="RCH35" s="90"/>
      <c r="RCJ35" s="88"/>
      <c r="RCM35" s="89"/>
      <c r="RCN35" s="90"/>
      <c r="RCP35" s="88"/>
      <c r="RCS35" s="89"/>
      <c r="RCT35" s="90"/>
      <c r="RCV35" s="88"/>
      <c r="RCY35" s="89"/>
      <c r="RCZ35" s="90"/>
      <c r="RDB35" s="88"/>
      <c r="RDE35" s="89"/>
      <c r="RDF35" s="90"/>
      <c r="RDH35" s="88"/>
      <c r="RDK35" s="89"/>
      <c r="RDL35" s="90"/>
      <c r="RDN35" s="88"/>
      <c r="RDQ35" s="89"/>
      <c r="RDR35" s="90"/>
      <c r="RDT35" s="88"/>
      <c r="RDW35" s="89"/>
      <c r="RDX35" s="90"/>
      <c r="RDZ35" s="88"/>
      <c r="REC35" s="89"/>
      <c r="RED35" s="90"/>
      <c r="REF35" s="88"/>
      <c r="REI35" s="89"/>
      <c r="REJ35" s="90"/>
      <c r="REL35" s="88"/>
      <c r="REO35" s="89"/>
      <c r="REP35" s="90"/>
      <c r="RER35" s="88"/>
      <c r="REU35" s="89"/>
      <c r="REV35" s="90"/>
      <c r="REX35" s="88"/>
      <c r="RFA35" s="89"/>
      <c r="RFB35" s="90"/>
      <c r="RFD35" s="88"/>
      <c r="RFG35" s="89"/>
      <c r="RFH35" s="90"/>
      <c r="RFJ35" s="88"/>
      <c r="RFM35" s="89"/>
      <c r="RFN35" s="90"/>
      <c r="RFP35" s="88"/>
      <c r="RFS35" s="89"/>
      <c r="RFT35" s="90"/>
      <c r="RFV35" s="88"/>
      <c r="RFY35" s="89"/>
      <c r="RFZ35" s="90"/>
      <c r="RGB35" s="88"/>
      <c r="RGE35" s="89"/>
      <c r="RGF35" s="90"/>
      <c r="RGH35" s="88"/>
      <c r="RGK35" s="89"/>
      <c r="RGL35" s="90"/>
      <c r="RGN35" s="88"/>
      <c r="RGQ35" s="89"/>
      <c r="RGR35" s="90"/>
      <c r="RGT35" s="88"/>
      <c r="RGW35" s="89"/>
      <c r="RGX35" s="90"/>
      <c r="RGZ35" s="88"/>
      <c r="RHC35" s="89"/>
      <c r="RHD35" s="90"/>
      <c r="RHF35" s="88"/>
      <c r="RHI35" s="89"/>
      <c r="RHJ35" s="90"/>
      <c r="RHL35" s="88"/>
      <c r="RHO35" s="89"/>
      <c r="RHP35" s="90"/>
      <c r="RHR35" s="88"/>
      <c r="RHU35" s="89"/>
      <c r="RHV35" s="90"/>
      <c r="RHX35" s="88"/>
      <c r="RIA35" s="89"/>
      <c r="RIB35" s="90"/>
      <c r="RID35" s="88"/>
      <c r="RIG35" s="89"/>
      <c r="RIH35" s="90"/>
      <c r="RIJ35" s="88"/>
      <c r="RIM35" s="89"/>
      <c r="RIN35" s="90"/>
      <c r="RIP35" s="88"/>
      <c r="RIS35" s="89"/>
      <c r="RIT35" s="90"/>
      <c r="RIV35" s="88"/>
      <c r="RIY35" s="89"/>
      <c r="RIZ35" s="90"/>
      <c r="RJB35" s="88"/>
      <c r="RJE35" s="89"/>
      <c r="RJF35" s="90"/>
      <c r="RJH35" s="88"/>
      <c r="RJK35" s="89"/>
      <c r="RJL35" s="90"/>
      <c r="RJN35" s="88"/>
      <c r="RJQ35" s="89"/>
      <c r="RJR35" s="90"/>
      <c r="RJT35" s="88"/>
      <c r="RJW35" s="89"/>
      <c r="RJX35" s="90"/>
      <c r="RJZ35" s="88"/>
      <c r="RKC35" s="89"/>
      <c r="RKD35" s="90"/>
      <c r="RKF35" s="88"/>
      <c r="RKI35" s="89"/>
      <c r="RKJ35" s="90"/>
      <c r="RKL35" s="88"/>
      <c r="RKO35" s="89"/>
      <c r="RKP35" s="90"/>
      <c r="RKR35" s="88"/>
      <c r="RKU35" s="89"/>
      <c r="RKV35" s="90"/>
      <c r="RKX35" s="88"/>
      <c r="RLA35" s="89"/>
      <c r="RLB35" s="90"/>
      <c r="RLD35" s="88"/>
      <c r="RLG35" s="89"/>
      <c r="RLH35" s="90"/>
      <c r="RLJ35" s="88"/>
      <c r="RLM35" s="89"/>
      <c r="RLN35" s="90"/>
      <c r="RLP35" s="88"/>
      <c r="RLS35" s="89"/>
      <c r="RLT35" s="90"/>
      <c r="RLV35" s="88"/>
      <c r="RLY35" s="89"/>
      <c r="RLZ35" s="90"/>
      <c r="RMB35" s="88"/>
      <c r="RME35" s="89"/>
      <c r="RMF35" s="90"/>
      <c r="RMH35" s="88"/>
      <c r="RMK35" s="89"/>
      <c r="RML35" s="90"/>
      <c r="RMN35" s="88"/>
      <c r="RMQ35" s="89"/>
      <c r="RMR35" s="90"/>
      <c r="RMT35" s="88"/>
      <c r="RMW35" s="89"/>
      <c r="RMX35" s="90"/>
      <c r="RMZ35" s="88"/>
      <c r="RNC35" s="89"/>
      <c r="RND35" s="90"/>
      <c r="RNF35" s="88"/>
      <c r="RNI35" s="89"/>
      <c r="RNJ35" s="90"/>
      <c r="RNL35" s="88"/>
      <c r="RNO35" s="89"/>
      <c r="RNP35" s="90"/>
      <c r="RNR35" s="88"/>
      <c r="RNU35" s="89"/>
      <c r="RNV35" s="90"/>
      <c r="RNX35" s="88"/>
      <c r="ROA35" s="89"/>
      <c r="ROB35" s="90"/>
      <c r="ROD35" s="88"/>
      <c r="ROG35" s="89"/>
      <c r="ROH35" s="90"/>
      <c r="ROJ35" s="88"/>
      <c r="ROM35" s="89"/>
      <c r="RON35" s="90"/>
      <c r="ROP35" s="88"/>
      <c r="ROS35" s="89"/>
      <c r="ROT35" s="90"/>
      <c r="ROV35" s="88"/>
      <c r="ROY35" s="89"/>
      <c r="ROZ35" s="90"/>
      <c r="RPB35" s="88"/>
      <c r="RPE35" s="89"/>
      <c r="RPF35" s="90"/>
      <c r="RPH35" s="88"/>
      <c r="RPK35" s="89"/>
      <c r="RPL35" s="90"/>
      <c r="RPN35" s="88"/>
      <c r="RPQ35" s="89"/>
      <c r="RPR35" s="90"/>
      <c r="RPT35" s="88"/>
      <c r="RPW35" s="89"/>
      <c r="RPX35" s="90"/>
      <c r="RPZ35" s="88"/>
      <c r="RQC35" s="89"/>
      <c r="RQD35" s="90"/>
      <c r="RQF35" s="88"/>
      <c r="RQI35" s="89"/>
      <c r="RQJ35" s="90"/>
      <c r="RQL35" s="88"/>
      <c r="RQO35" s="89"/>
      <c r="RQP35" s="90"/>
      <c r="RQR35" s="88"/>
      <c r="RQU35" s="89"/>
      <c r="RQV35" s="90"/>
      <c r="RQX35" s="88"/>
      <c r="RRA35" s="89"/>
      <c r="RRB35" s="90"/>
      <c r="RRD35" s="88"/>
      <c r="RRG35" s="89"/>
      <c r="RRH35" s="90"/>
      <c r="RRJ35" s="88"/>
      <c r="RRM35" s="89"/>
      <c r="RRN35" s="90"/>
      <c r="RRP35" s="88"/>
      <c r="RRS35" s="89"/>
      <c r="RRT35" s="90"/>
      <c r="RRV35" s="88"/>
      <c r="RRY35" s="89"/>
      <c r="RRZ35" s="90"/>
      <c r="RSB35" s="88"/>
      <c r="RSE35" s="89"/>
      <c r="RSF35" s="90"/>
      <c r="RSH35" s="88"/>
      <c r="RSK35" s="89"/>
      <c r="RSL35" s="90"/>
      <c r="RSN35" s="88"/>
      <c r="RSQ35" s="89"/>
      <c r="RSR35" s="90"/>
      <c r="RST35" s="88"/>
      <c r="RSW35" s="89"/>
      <c r="RSX35" s="90"/>
      <c r="RSZ35" s="88"/>
      <c r="RTC35" s="89"/>
      <c r="RTD35" s="90"/>
      <c r="RTF35" s="88"/>
      <c r="RTI35" s="89"/>
      <c r="RTJ35" s="90"/>
      <c r="RTL35" s="88"/>
      <c r="RTO35" s="89"/>
      <c r="RTP35" s="90"/>
      <c r="RTR35" s="88"/>
      <c r="RTU35" s="89"/>
      <c r="RTV35" s="90"/>
      <c r="RTX35" s="88"/>
      <c r="RUA35" s="89"/>
      <c r="RUB35" s="90"/>
      <c r="RUD35" s="88"/>
      <c r="RUG35" s="89"/>
      <c r="RUH35" s="90"/>
      <c r="RUJ35" s="88"/>
      <c r="RUM35" s="89"/>
      <c r="RUN35" s="90"/>
      <c r="RUP35" s="88"/>
      <c r="RUS35" s="89"/>
      <c r="RUT35" s="90"/>
      <c r="RUV35" s="88"/>
      <c r="RUY35" s="89"/>
      <c r="RUZ35" s="90"/>
      <c r="RVB35" s="88"/>
      <c r="RVE35" s="89"/>
      <c r="RVF35" s="90"/>
      <c r="RVH35" s="88"/>
      <c r="RVK35" s="89"/>
      <c r="RVL35" s="90"/>
      <c r="RVN35" s="88"/>
      <c r="RVQ35" s="89"/>
      <c r="RVR35" s="90"/>
      <c r="RVT35" s="88"/>
      <c r="RVW35" s="89"/>
      <c r="RVX35" s="90"/>
      <c r="RVZ35" s="88"/>
      <c r="RWC35" s="89"/>
      <c r="RWD35" s="90"/>
      <c r="RWF35" s="88"/>
      <c r="RWI35" s="89"/>
      <c r="RWJ35" s="90"/>
      <c r="RWL35" s="88"/>
      <c r="RWO35" s="89"/>
      <c r="RWP35" s="90"/>
      <c r="RWR35" s="88"/>
      <c r="RWU35" s="89"/>
      <c r="RWV35" s="90"/>
      <c r="RWX35" s="88"/>
      <c r="RXA35" s="89"/>
      <c r="RXB35" s="90"/>
      <c r="RXD35" s="88"/>
      <c r="RXG35" s="89"/>
      <c r="RXH35" s="90"/>
      <c r="RXJ35" s="88"/>
      <c r="RXM35" s="89"/>
      <c r="RXN35" s="90"/>
      <c r="RXP35" s="88"/>
      <c r="RXS35" s="89"/>
      <c r="RXT35" s="90"/>
      <c r="RXV35" s="88"/>
      <c r="RXY35" s="89"/>
      <c r="RXZ35" s="90"/>
      <c r="RYB35" s="88"/>
      <c r="RYE35" s="89"/>
      <c r="RYF35" s="90"/>
      <c r="RYH35" s="88"/>
      <c r="RYK35" s="89"/>
      <c r="RYL35" s="90"/>
      <c r="RYN35" s="88"/>
      <c r="RYQ35" s="89"/>
      <c r="RYR35" s="90"/>
      <c r="RYT35" s="88"/>
      <c r="RYW35" s="89"/>
      <c r="RYX35" s="90"/>
      <c r="RYZ35" s="88"/>
      <c r="RZC35" s="89"/>
      <c r="RZD35" s="90"/>
      <c r="RZF35" s="88"/>
      <c r="RZI35" s="89"/>
      <c r="RZJ35" s="90"/>
      <c r="RZL35" s="88"/>
      <c r="RZO35" s="89"/>
      <c r="RZP35" s="90"/>
      <c r="RZR35" s="88"/>
      <c r="RZU35" s="89"/>
      <c r="RZV35" s="90"/>
      <c r="RZX35" s="88"/>
      <c r="SAA35" s="89"/>
      <c r="SAB35" s="90"/>
      <c r="SAD35" s="88"/>
      <c r="SAG35" s="89"/>
      <c r="SAH35" s="90"/>
      <c r="SAJ35" s="88"/>
      <c r="SAM35" s="89"/>
      <c r="SAN35" s="90"/>
      <c r="SAP35" s="88"/>
      <c r="SAS35" s="89"/>
      <c r="SAT35" s="90"/>
      <c r="SAV35" s="88"/>
      <c r="SAY35" s="89"/>
      <c r="SAZ35" s="90"/>
      <c r="SBB35" s="88"/>
      <c r="SBE35" s="89"/>
      <c r="SBF35" s="90"/>
      <c r="SBH35" s="88"/>
      <c r="SBK35" s="89"/>
      <c r="SBL35" s="90"/>
      <c r="SBN35" s="88"/>
      <c r="SBQ35" s="89"/>
      <c r="SBR35" s="90"/>
      <c r="SBT35" s="88"/>
      <c r="SBW35" s="89"/>
      <c r="SBX35" s="90"/>
      <c r="SBZ35" s="88"/>
      <c r="SCC35" s="89"/>
      <c r="SCD35" s="90"/>
      <c r="SCF35" s="88"/>
      <c r="SCI35" s="89"/>
      <c r="SCJ35" s="90"/>
      <c r="SCL35" s="88"/>
      <c r="SCO35" s="89"/>
      <c r="SCP35" s="90"/>
      <c r="SCR35" s="88"/>
      <c r="SCU35" s="89"/>
      <c r="SCV35" s="90"/>
      <c r="SCX35" s="88"/>
      <c r="SDA35" s="89"/>
      <c r="SDB35" s="90"/>
      <c r="SDD35" s="88"/>
      <c r="SDG35" s="89"/>
      <c r="SDH35" s="90"/>
      <c r="SDJ35" s="88"/>
      <c r="SDM35" s="89"/>
      <c r="SDN35" s="90"/>
      <c r="SDP35" s="88"/>
      <c r="SDS35" s="89"/>
      <c r="SDT35" s="90"/>
      <c r="SDV35" s="88"/>
      <c r="SDY35" s="89"/>
      <c r="SDZ35" s="90"/>
      <c r="SEB35" s="88"/>
      <c r="SEE35" s="89"/>
      <c r="SEF35" s="90"/>
      <c r="SEH35" s="88"/>
      <c r="SEK35" s="89"/>
      <c r="SEL35" s="90"/>
      <c r="SEN35" s="88"/>
      <c r="SEQ35" s="89"/>
      <c r="SER35" s="90"/>
      <c r="SET35" s="88"/>
      <c r="SEW35" s="89"/>
      <c r="SEX35" s="90"/>
      <c r="SEZ35" s="88"/>
      <c r="SFC35" s="89"/>
      <c r="SFD35" s="90"/>
      <c r="SFF35" s="88"/>
      <c r="SFI35" s="89"/>
      <c r="SFJ35" s="90"/>
      <c r="SFL35" s="88"/>
      <c r="SFO35" s="89"/>
      <c r="SFP35" s="90"/>
      <c r="SFR35" s="88"/>
      <c r="SFU35" s="89"/>
      <c r="SFV35" s="90"/>
      <c r="SFX35" s="88"/>
      <c r="SGA35" s="89"/>
      <c r="SGB35" s="90"/>
      <c r="SGD35" s="88"/>
      <c r="SGG35" s="89"/>
      <c r="SGH35" s="90"/>
      <c r="SGJ35" s="88"/>
      <c r="SGM35" s="89"/>
      <c r="SGN35" s="90"/>
      <c r="SGP35" s="88"/>
      <c r="SGS35" s="89"/>
      <c r="SGT35" s="90"/>
      <c r="SGV35" s="88"/>
      <c r="SGY35" s="89"/>
      <c r="SGZ35" s="90"/>
      <c r="SHB35" s="88"/>
      <c r="SHE35" s="89"/>
      <c r="SHF35" s="90"/>
      <c r="SHH35" s="88"/>
      <c r="SHK35" s="89"/>
      <c r="SHL35" s="90"/>
      <c r="SHN35" s="88"/>
      <c r="SHQ35" s="89"/>
      <c r="SHR35" s="90"/>
      <c r="SHT35" s="88"/>
      <c r="SHW35" s="89"/>
      <c r="SHX35" s="90"/>
      <c r="SHZ35" s="88"/>
      <c r="SIC35" s="89"/>
      <c r="SID35" s="90"/>
      <c r="SIF35" s="88"/>
      <c r="SII35" s="89"/>
      <c r="SIJ35" s="90"/>
      <c r="SIL35" s="88"/>
      <c r="SIO35" s="89"/>
      <c r="SIP35" s="90"/>
      <c r="SIR35" s="88"/>
      <c r="SIU35" s="89"/>
      <c r="SIV35" s="90"/>
      <c r="SIX35" s="88"/>
      <c r="SJA35" s="89"/>
      <c r="SJB35" s="90"/>
      <c r="SJD35" s="88"/>
      <c r="SJG35" s="89"/>
      <c r="SJH35" s="90"/>
      <c r="SJJ35" s="88"/>
      <c r="SJM35" s="89"/>
      <c r="SJN35" s="90"/>
      <c r="SJP35" s="88"/>
      <c r="SJS35" s="89"/>
      <c r="SJT35" s="90"/>
      <c r="SJV35" s="88"/>
      <c r="SJY35" s="89"/>
      <c r="SJZ35" s="90"/>
      <c r="SKB35" s="88"/>
      <c r="SKE35" s="89"/>
      <c r="SKF35" s="90"/>
      <c r="SKH35" s="88"/>
      <c r="SKK35" s="89"/>
      <c r="SKL35" s="90"/>
      <c r="SKN35" s="88"/>
      <c r="SKQ35" s="89"/>
      <c r="SKR35" s="90"/>
      <c r="SKT35" s="88"/>
      <c r="SKW35" s="89"/>
      <c r="SKX35" s="90"/>
      <c r="SKZ35" s="88"/>
      <c r="SLC35" s="89"/>
      <c r="SLD35" s="90"/>
      <c r="SLF35" s="88"/>
      <c r="SLI35" s="89"/>
      <c r="SLJ35" s="90"/>
      <c r="SLL35" s="88"/>
      <c r="SLO35" s="89"/>
      <c r="SLP35" s="90"/>
      <c r="SLR35" s="88"/>
      <c r="SLU35" s="89"/>
      <c r="SLV35" s="90"/>
      <c r="SLX35" s="88"/>
      <c r="SMA35" s="89"/>
      <c r="SMB35" s="90"/>
      <c r="SMD35" s="88"/>
      <c r="SMG35" s="89"/>
      <c r="SMH35" s="90"/>
      <c r="SMJ35" s="88"/>
      <c r="SMM35" s="89"/>
      <c r="SMN35" s="90"/>
      <c r="SMP35" s="88"/>
      <c r="SMS35" s="89"/>
      <c r="SMT35" s="90"/>
      <c r="SMV35" s="88"/>
      <c r="SMY35" s="89"/>
      <c r="SMZ35" s="90"/>
      <c r="SNB35" s="88"/>
      <c r="SNE35" s="89"/>
      <c r="SNF35" s="90"/>
      <c r="SNH35" s="88"/>
      <c r="SNK35" s="89"/>
      <c r="SNL35" s="90"/>
      <c r="SNN35" s="88"/>
      <c r="SNQ35" s="89"/>
      <c r="SNR35" s="90"/>
      <c r="SNT35" s="88"/>
      <c r="SNW35" s="89"/>
      <c r="SNX35" s="90"/>
      <c r="SNZ35" s="88"/>
      <c r="SOC35" s="89"/>
      <c r="SOD35" s="90"/>
      <c r="SOF35" s="88"/>
      <c r="SOI35" s="89"/>
      <c r="SOJ35" s="90"/>
      <c r="SOL35" s="88"/>
      <c r="SOO35" s="89"/>
      <c r="SOP35" s="90"/>
      <c r="SOR35" s="88"/>
      <c r="SOU35" s="89"/>
      <c r="SOV35" s="90"/>
      <c r="SOX35" s="88"/>
      <c r="SPA35" s="89"/>
      <c r="SPB35" s="90"/>
      <c r="SPD35" s="88"/>
      <c r="SPG35" s="89"/>
      <c r="SPH35" s="90"/>
      <c r="SPJ35" s="88"/>
      <c r="SPM35" s="89"/>
      <c r="SPN35" s="90"/>
      <c r="SPP35" s="88"/>
      <c r="SPS35" s="89"/>
      <c r="SPT35" s="90"/>
      <c r="SPV35" s="88"/>
      <c r="SPY35" s="89"/>
      <c r="SPZ35" s="90"/>
      <c r="SQB35" s="88"/>
      <c r="SQE35" s="89"/>
      <c r="SQF35" s="90"/>
      <c r="SQH35" s="88"/>
      <c r="SQK35" s="89"/>
      <c r="SQL35" s="90"/>
      <c r="SQN35" s="88"/>
      <c r="SQQ35" s="89"/>
      <c r="SQR35" s="90"/>
      <c r="SQT35" s="88"/>
      <c r="SQW35" s="89"/>
      <c r="SQX35" s="90"/>
      <c r="SQZ35" s="88"/>
      <c r="SRC35" s="89"/>
      <c r="SRD35" s="90"/>
      <c r="SRF35" s="88"/>
      <c r="SRI35" s="89"/>
      <c r="SRJ35" s="90"/>
      <c r="SRL35" s="88"/>
      <c r="SRO35" s="89"/>
      <c r="SRP35" s="90"/>
      <c r="SRR35" s="88"/>
      <c r="SRU35" s="89"/>
      <c r="SRV35" s="90"/>
      <c r="SRX35" s="88"/>
      <c r="SSA35" s="89"/>
      <c r="SSB35" s="90"/>
      <c r="SSD35" s="88"/>
      <c r="SSG35" s="89"/>
      <c r="SSH35" s="90"/>
      <c r="SSJ35" s="88"/>
      <c r="SSM35" s="89"/>
      <c r="SSN35" s="90"/>
      <c r="SSP35" s="88"/>
      <c r="SSS35" s="89"/>
      <c r="SST35" s="90"/>
      <c r="SSV35" s="88"/>
      <c r="SSY35" s="89"/>
      <c r="SSZ35" s="90"/>
      <c r="STB35" s="88"/>
      <c r="STE35" s="89"/>
      <c r="STF35" s="90"/>
      <c r="STH35" s="88"/>
      <c r="STK35" s="89"/>
      <c r="STL35" s="90"/>
      <c r="STN35" s="88"/>
      <c r="STQ35" s="89"/>
      <c r="STR35" s="90"/>
      <c r="STT35" s="88"/>
      <c r="STW35" s="89"/>
      <c r="STX35" s="90"/>
      <c r="STZ35" s="88"/>
      <c r="SUC35" s="89"/>
      <c r="SUD35" s="90"/>
      <c r="SUF35" s="88"/>
      <c r="SUI35" s="89"/>
      <c r="SUJ35" s="90"/>
      <c r="SUL35" s="88"/>
      <c r="SUO35" s="89"/>
      <c r="SUP35" s="90"/>
      <c r="SUR35" s="88"/>
      <c r="SUU35" s="89"/>
      <c r="SUV35" s="90"/>
      <c r="SUX35" s="88"/>
      <c r="SVA35" s="89"/>
      <c r="SVB35" s="90"/>
      <c r="SVD35" s="88"/>
      <c r="SVG35" s="89"/>
      <c r="SVH35" s="90"/>
      <c r="SVJ35" s="88"/>
      <c r="SVM35" s="89"/>
      <c r="SVN35" s="90"/>
      <c r="SVP35" s="88"/>
      <c r="SVS35" s="89"/>
      <c r="SVT35" s="90"/>
      <c r="SVV35" s="88"/>
      <c r="SVY35" s="89"/>
      <c r="SVZ35" s="90"/>
      <c r="SWB35" s="88"/>
      <c r="SWE35" s="89"/>
      <c r="SWF35" s="90"/>
      <c r="SWH35" s="88"/>
      <c r="SWK35" s="89"/>
      <c r="SWL35" s="90"/>
      <c r="SWN35" s="88"/>
      <c r="SWQ35" s="89"/>
      <c r="SWR35" s="90"/>
      <c r="SWT35" s="88"/>
      <c r="SWW35" s="89"/>
      <c r="SWX35" s="90"/>
      <c r="SWZ35" s="88"/>
      <c r="SXC35" s="89"/>
      <c r="SXD35" s="90"/>
      <c r="SXF35" s="88"/>
      <c r="SXI35" s="89"/>
      <c r="SXJ35" s="90"/>
      <c r="SXL35" s="88"/>
      <c r="SXO35" s="89"/>
      <c r="SXP35" s="90"/>
      <c r="SXR35" s="88"/>
      <c r="SXU35" s="89"/>
      <c r="SXV35" s="90"/>
      <c r="SXX35" s="88"/>
      <c r="SYA35" s="89"/>
      <c r="SYB35" s="90"/>
      <c r="SYD35" s="88"/>
      <c r="SYG35" s="89"/>
      <c r="SYH35" s="90"/>
      <c r="SYJ35" s="88"/>
      <c r="SYM35" s="89"/>
      <c r="SYN35" s="90"/>
      <c r="SYP35" s="88"/>
      <c r="SYS35" s="89"/>
      <c r="SYT35" s="90"/>
      <c r="SYV35" s="88"/>
      <c r="SYY35" s="89"/>
      <c r="SYZ35" s="90"/>
      <c r="SZB35" s="88"/>
      <c r="SZE35" s="89"/>
      <c r="SZF35" s="90"/>
      <c r="SZH35" s="88"/>
      <c r="SZK35" s="89"/>
      <c r="SZL35" s="90"/>
      <c r="SZN35" s="88"/>
      <c r="SZQ35" s="89"/>
      <c r="SZR35" s="90"/>
      <c r="SZT35" s="88"/>
      <c r="SZW35" s="89"/>
      <c r="SZX35" s="90"/>
      <c r="SZZ35" s="88"/>
      <c r="TAC35" s="89"/>
      <c r="TAD35" s="90"/>
      <c r="TAF35" s="88"/>
      <c r="TAI35" s="89"/>
      <c r="TAJ35" s="90"/>
      <c r="TAL35" s="88"/>
      <c r="TAO35" s="89"/>
      <c r="TAP35" s="90"/>
      <c r="TAR35" s="88"/>
      <c r="TAU35" s="89"/>
      <c r="TAV35" s="90"/>
      <c r="TAX35" s="88"/>
      <c r="TBA35" s="89"/>
      <c r="TBB35" s="90"/>
      <c r="TBD35" s="88"/>
      <c r="TBG35" s="89"/>
      <c r="TBH35" s="90"/>
      <c r="TBJ35" s="88"/>
      <c r="TBM35" s="89"/>
      <c r="TBN35" s="90"/>
      <c r="TBP35" s="88"/>
      <c r="TBS35" s="89"/>
      <c r="TBT35" s="90"/>
      <c r="TBV35" s="88"/>
      <c r="TBY35" s="89"/>
      <c r="TBZ35" s="90"/>
      <c r="TCB35" s="88"/>
      <c r="TCE35" s="89"/>
      <c r="TCF35" s="90"/>
      <c r="TCH35" s="88"/>
      <c r="TCK35" s="89"/>
      <c r="TCL35" s="90"/>
      <c r="TCN35" s="88"/>
      <c r="TCQ35" s="89"/>
      <c r="TCR35" s="90"/>
      <c r="TCT35" s="88"/>
      <c r="TCW35" s="89"/>
      <c r="TCX35" s="90"/>
      <c r="TCZ35" s="88"/>
      <c r="TDC35" s="89"/>
      <c r="TDD35" s="90"/>
      <c r="TDF35" s="88"/>
      <c r="TDI35" s="89"/>
      <c r="TDJ35" s="90"/>
      <c r="TDL35" s="88"/>
      <c r="TDO35" s="89"/>
      <c r="TDP35" s="90"/>
      <c r="TDR35" s="88"/>
      <c r="TDU35" s="89"/>
      <c r="TDV35" s="90"/>
      <c r="TDX35" s="88"/>
      <c r="TEA35" s="89"/>
      <c r="TEB35" s="90"/>
      <c r="TED35" s="88"/>
      <c r="TEG35" s="89"/>
      <c r="TEH35" s="90"/>
      <c r="TEJ35" s="88"/>
      <c r="TEM35" s="89"/>
      <c r="TEN35" s="90"/>
      <c r="TEP35" s="88"/>
      <c r="TES35" s="89"/>
      <c r="TET35" s="90"/>
      <c r="TEV35" s="88"/>
      <c r="TEY35" s="89"/>
      <c r="TEZ35" s="90"/>
      <c r="TFB35" s="88"/>
      <c r="TFE35" s="89"/>
      <c r="TFF35" s="90"/>
      <c r="TFH35" s="88"/>
      <c r="TFK35" s="89"/>
      <c r="TFL35" s="90"/>
      <c r="TFN35" s="88"/>
      <c r="TFQ35" s="89"/>
      <c r="TFR35" s="90"/>
      <c r="TFT35" s="88"/>
      <c r="TFW35" s="89"/>
      <c r="TFX35" s="90"/>
      <c r="TFZ35" s="88"/>
      <c r="TGC35" s="89"/>
      <c r="TGD35" s="90"/>
      <c r="TGF35" s="88"/>
      <c r="TGI35" s="89"/>
      <c r="TGJ35" s="90"/>
      <c r="TGL35" s="88"/>
      <c r="TGO35" s="89"/>
      <c r="TGP35" s="90"/>
      <c r="TGR35" s="88"/>
      <c r="TGU35" s="89"/>
      <c r="TGV35" s="90"/>
      <c r="TGX35" s="88"/>
      <c r="THA35" s="89"/>
      <c r="THB35" s="90"/>
      <c r="THD35" s="88"/>
      <c r="THG35" s="89"/>
      <c r="THH35" s="90"/>
      <c r="THJ35" s="88"/>
      <c r="THM35" s="89"/>
      <c r="THN35" s="90"/>
      <c r="THP35" s="88"/>
      <c r="THS35" s="89"/>
      <c r="THT35" s="90"/>
      <c r="THV35" s="88"/>
      <c r="THY35" s="89"/>
      <c r="THZ35" s="90"/>
      <c r="TIB35" s="88"/>
      <c r="TIE35" s="89"/>
      <c r="TIF35" s="90"/>
      <c r="TIH35" s="88"/>
      <c r="TIK35" s="89"/>
      <c r="TIL35" s="90"/>
      <c r="TIN35" s="88"/>
      <c r="TIQ35" s="89"/>
      <c r="TIR35" s="90"/>
      <c r="TIT35" s="88"/>
      <c r="TIW35" s="89"/>
      <c r="TIX35" s="90"/>
      <c r="TIZ35" s="88"/>
      <c r="TJC35" s="89"/>
      <c r="TJD35" s="90"/>
      <c r="TJF35" s="88"/>
      <c r="TJI35" s="89"/>
      <c r="TJJ35" s="90"/>
      <c r="TJL35" s="88"/>
      <c r="TJO35" s="89"/>
      <c r="TJP35" s="90"/>
      <c r="TJR35" s="88"/>
      <c r="TJU35" s="89"/>
      <c r="TJV35" s="90"/>
      <c r="TJX35" s="88"/>
      <c r="TKA35" s="89"/>
      <c r="TKB35" s="90"/>
      <c r="TKD35" s="88"/>
      <c r="TKG35" s="89"/>
      <c r="TKH35" s="90"/>
      <c r="TKJ35" s="88"/>
      <c r="TKM35" s="89"/>
      <c r="TKN35" s="90"/>
      <c r="TKP35" s="88"/>
      <c r="TKS35" s="89"/>
      <c r="TKT35" s="90"/>
      <c r="TKV35" s="88"/>
      <c r="TKY35" s="89"/>
      <c r="TKZ35" s="90"/>
      <c r="TLB35" s="88"/>
      <c r="TLE35" s="89"/>
      <c r="TLF35" s="90"/>
      <c r="TLH35" s="88"/>
      <c r="TLK35" s="89"/>
      <c r="TLL35" s="90"/>
      <c r="TLN35" s="88"/>
      <c r="TLQ35" s="89"/>
      <c r="TLR35" s="90"/>
      <c r="TLT35" s="88"/>
      <c r="TLW35" s="89"/>
      <c r="TLX35" s="90"/>
      <c r="TLZ35" s="88"/>
      <c r="TMC35" s="89"/>
      <c r="TMD35" s="90"/>
      <c r="TMF35" s="88"/>
      <c r="TMI35" s="89"/>
      <c r="TMJ35" s="90"/>
      <c r="TML35" s="88"/>
      <c r="TMO35" s="89"/>
      <c r="TMP35" s="90"/>
      <c r="TMR35" s="88"/>
      <c r="TMU35" s="89"/>
      <c r="TMV35" s="90"/>
      <c r="TMX35" s="88"/>
      <c r="TNA35" s="89"/>
      <c r="TNB35" s="90"/>
      <c r="TND35" s="88"/>
      <c r="TNG35" s="89"/>
      <c r="TNH35" s="90"/>
      <c r="TNJ35" s="88"/>
      <c r="TNM35" s="89"/>
      <c r="TNN35" s="90"/>
      <c r="TNP35" s="88"/>
      <c r="TNS35" s="89"/>
      <c r="TNT35" s="90"/>
      <c r="TNV35" s="88"/>
      <c r="TNY35" s="89"/>
      <c r="TNZ35" s="90"/>
      <c r="TOB35" s="88"/>
      <c r="TOE35" s="89"/>
      <c r="TOF35" s="90"/>
      <c r="TOH35" s="88"/>
      <c r="TOK35" s="89"/>
      <c r="TOL35" s="90"/>
      <c r="TON35" s="88"/>
      <c r="TOQ35" s="89"/>
      <c r="TOR35" s="90"/>
      <c r="TOT35" s="88"/>
      <c r="TOW35" s="89"/>
      <c r="TOX35" s="90"/>
      <c r="TOZ35" s="88"/>
      <c r="TPC35" s="89"/>
      <c r="TPD35" s="90"/>
      <c r="TPF35" s="88"/>
      <c r="TPI35" s="89"/>
      <c r="TPJ35" s="90"/>
      <c r="TPL35" s="88"/>
      <c r="TPO35" s="89"/>
      <c r="TPP35" s="90"/>
      <c r="TPR35" s="88"/>
      <c r="TPU35" s="89"/>
      <c r="TPV35" s="90"/>
      <c r="TPX35" s="88"/>
      <c r="TQA35" s="89"/>
      <c r="TQB35" s="90"/>
      <c r="TQD35" s="88"/>
      <c r="TQG35" s="89"/>
      <c r="TQH35" s="90"/>
      <c r="TQJ35" s="88"/>
      <c r="TQM35" s="89"/>
      <c r="TQN35" s="90"/>
      <c r="TQP35" s="88"/>
      <c r="TQS35" s="89"/>
      <c r="TQT35" s="90"/>
      <c r="TQV35" s="88"/>
      <c r="TQY35" s="89"/>
      <c r="TQZ35" s="90"/>
      <c r="TRB35" s="88"/>
      <c r="TRE35" s="89"/>
      <c r="TRF35" s="90"/>
      <c r="TRH35" s="88"/>
      <c r="TRK35" s="89"/>
      <c r="TRL35" s="90"/>
      <c r="TRN35" s="88"/>
      <c r="TRQ35" s="89"/>
      <c r="TRR35" s="90"/>
      <c r="TRT35" s="88"/>
      <c r="TRW35" s="89"/>
      <c r="TRX35" s="90"/>
      <c r="TRZ35" s="88"/>
      <c r="TSC35" s="89"/>
      <c r="TSD35" s="90"/>
      <c r="TSF35" s="88"/>
      <c r="TSI35" s="89"/>
      <c r="TSJ35" s="90"/>
      <c r="TSL35" s="88"/>
      <c r="TSO35" s="89"/>
      <c r="TSP35" s="90"/>
      <c r="TSR35" s="88"/>
      <c r="TSU35" s="89"/>
      <c r="TSV35" s="90"/>
      <c r="TSX35" s="88"/>
      <c r="TTA35" s="89"/>
      <c r="TTB35" s="90"/>
      <c r="TTD35" s="88"/>
      <c r="TTG35" s="89"/>
      <c r="TTH35" s="90"/>
      <c r="TTJ35" s="88"/>
      <c r="TTM35" s="89"/>
      <c r="TTN35" s="90"/>
      <c r="TTP35" s="88"/>
      <c r="TTS35" s="89"/>
      <c r="TTT35" s="90"/>
      <c r="TTV35" s="88"/>
      <c r="TTY35" s="89"/>
      <c r="TTZ35" s="90"/>
      <c r="TUB35" s="88"/>
      <c r="TUE35" s="89"/>
      <c r="TUF35" s="90"/>
      <c r="TUH35" s="88"/>
      <c r="TUK35" s="89"/>
      <c r="TUL35" s="90"/>
      <c r="TUN35" s="88"/>
      <c r="TUQ35" s="89"/>
      <c r="TUR35" s="90"/>
      <c r="TUT35" s="88"/>
      <c r="TUW35" s="89"/>
      <c r="TUX35" s="90"/>
      <c r="TUZ35" s="88"/>
      <c r="TVC35" s="89"/>
      <c r="TVD35" s="90"/>
      <c r="TVF35" s="88"/>
      <c r="TVI35" s="89"/>
      <c r="TVJ35" s="90"/>
      <c r="TVL35" s="88"/>
      <c r="TVO35" s="89"/>
      <c r="TVP35" s="90"/>
      <c r="TVR35" s="88"/>
      <c r="TVU35" s="89"/>
      <c r="TVV35" s="90"/>
      <c r="TVX35" s="88"/>
      <c r="TWA35" s="89"/>
      <c r="TWB35" s="90"/>
      <c r="TWD35" s="88"/>
      <c r="TWG35" s="89"/>
      <c r="TWH35" s="90"/>
      <c r="TWJ35" s="88"/>
      <c r="TWM35" s="89"/>
      <c r="TWN35" s="90"/>
      <c r="TWP35" s="88"/>
      <c r="TWS35" s="89"/>
      <c r="TWT35" s="90"/>
      <c r="TWV35" s="88"/>
      <c r="TWY35" s="89"/>
      <c r="TWZ35" s="90"/>
      <c r="TXB35" s="88"/>
      <c r="TXE35" s="89"/>
      <c r="TXF35" s="90"/>
      <c r="TXH35" s="88"/>
      <c r="TXK35" s="89"/>
      <c r="TXL35" s="90"/>
      <c r="TXN35" s="88"/>
      <c r="TXQ35" s="89"/>
      <c r="TXR35" s="90"/>
      <c r="TXT35" s="88"/>
      <c r="TXW35" s="89"/>
      <c r="TXX35" s="90"/>
      <c r="TXZ35" s="88"/>
      <c r="TYC35" s="89"/>
      <c r="TYD35" s="90"/>
      <c r="TYF35" s="88"/>
      <c r="TYI35" s="89"/>
      <c r="TYJ35" s="90"/>
      <c r="TYL35" s="88"/>
      <c r="TYO35" s="89"/>
      <c r="TYP35" s="90"/>
      <c r="TYR35" s="88"/>
      <c r="TYU35" s="89"/>
      <c r="TYV35" s="90"/>
      <c r="TYX35" s="88"/>
      <c r="TZA35" s="89"/>
      <c r="TZB35" s="90"/>
      <c r="TZD35" s="88"/>
      <c r="TZG35" s="89"/>
      <c r="TZH35" s="90"/>
      <c r="TZJ35" s="88"/>
      <c r="TZM35" s="89"/>
      <c r="TZN35" s="90"/>
      <c r="TZP35" s="88"/>
      <c r="TZS35" s="89"/>
      <c r="TZT35" s="90"/>
      <c r="TZV35" s="88"/>
      <c r="TZY35" s="89"/>
      <c r="TZZ35" s="90"/>
      <c r="UAB35" s="88"/>
      <c r="UAE35" s="89"/>
      <c r="UAF35" s="90"/>
      <c r="UAH35" s="88"/>
      <c r="UAK35" s="89"/>
      <c r="UAL35" s="90"/>
      <c r="UAN35" s="88"/>
      <c r="UAQ35" s="89"/>
      <c r="UAR35" s="90"/>
      <c r="UAT35" s="88"/>
      <c r="UAW35" s="89"/>
      <c r="UAX35" s="90"/>
      <c r="UAZ35" s="88"/>
      <c r="UBC35" s="89"/>
      <c r="UBD35" s="90"/>
      <c r="UBF35" s="88"/>
      <c r="UBI35" s="89"/>
      <c r="UBJ35" s="90"/>
      <c r="UBL35" s="88"/>
      <c r="UBO35" s="89"/>
      <c r="UBP35" s="90"/>
      <c r="UBR35" s="88"/>
      <c r="UBU35" s="89"/>
      <c r="UBV35" s="90"/>
      <c r="UBX35" s="88"/>
      <c r="UCA35" s="89"/>
      <c r="UCB35" s="90"/>
      <c r="UCD35" s="88"/>
      <c r="UCG35" s="89"/>
      <c r="UCH35" s="90"/>
      <c r="UCJ35" s="88"/>
      <c r="UCM35" s="89"/>
      <c r="UCN35" s="90"/>
      <c r="UCP35" s="88"/>
      <c r="UCS35" s="89"/>
      <c r="UCT35" s="90"/>
      <c r="UCV35" s="88"/>
      <c r="UCY35" s="89"/>
      <c r="UCZ35" s="90"/>
      <c r="UDB35" s="88"/>
      <c r="UDE35" s="89"/>
      <c r="UDF35" s="90"/>
      <c r="UDH35" s="88"/>
      <c r="UDK35" s="89"/>
      <c r="UDL35" s="90"/>
      <c r="UDN35" s="88"/>
      <c r="UDQ35" s="89"/>
      <c r="UDR35" s="90"/>
      <c r="UDT35" s="88"/>
      <c r="UDW35" s="89"/>
      <c r="UDX35" s="90"/>
      <c r="UDZ35" s="88"/>
      <c r="UEC35" s="89"/>
      <c r="UED35" s="90"/>
      <c r="UEF35" s="88"/>
      <c r="UEI35" s="89"/>
      <c r="UEJ35" s="90"/>
      <c r="UEL35" s="88"/>
      <c r="UEO35" s="89"/>
      <c r="UEP35" s="90"/>
      <c r="UER35" s="88"/>
      <c r="UEU35" s="89"/>
      <c r="UEV35" s="90"/>
      <c r="UEX35" s="88"/>
      <c r="UFA35" s="89"/>
      <c r="UFB35" s="90"/>
      <c r="UFD35" s="88"/>
      <c r="UFG35" s="89"/>
      <c r="UFH35" s="90"/>
      <c r="UFJ35" s="88"/>
      <c r="UFM35" s="89"/>
      <c r="UFN35" s="90"/>
      <c r="UFP35" s="88"/>
      <c r="UFS35" s="89"/>
      <c r="UFT35" s="90"/>
      <c r="UFV35" s="88"/>
      <c r="UFY35" s="89"/>
      <c r="UFZ35" s="90"/>
      <c r="UGB35" s="88"/>
      <c r="UGE35" s="89"/>
      <c r="UGF35" s="90"/>
      <c r="UGH35" s="88"/>
      <c r="UGK35" s="89"/>
      <c r="UGL35" s="90"/>
      <c r="UGN35" s="88"/>
      <c r="UGQ35" s="89"/>
      <c r="UGR35" s="90"/>
      <c r="UGT35" s="88"/>
      <c r="UGW35" s="89"/>
      <c r="UGX35" s="90"/>
      <c r="UGZ35" s="88"/>
      <c r="UHC35" s="89"/>
      <c r="UHD35" s="90"/>
      <c r="UHF35" s="88"/>
      <c r="UHI35" s="89"/>
      <c r="UHJ35" s="90"/>
      <c r="UHL35" s="88"/>
      <c r="UHO35" s="89"/>
      <c r="UHP35" s="90"/>
      <c r="UHR35" s="88"/>
      <c r="UHU35" s="89"/>
      <c r="UHV35" s="90"/>
      <c r="UHX35" s="88"/>
      <c r="UIA35" s="89"/>
      <c r="UIB35" s="90"/>
      <c r="UID35" s="88"/>
      <c r="UIG35" s="89"/>
      <c r="UIH35" s="90"/>
      <c r="UIJ35" s="88"/>
      <c r="UIM35" s="89"/>
      <c r="UIN35" s="90"/>
      <c r="UIP35" s="88"/>
      <c r="UIS35" s="89"/>
      <c r="UIT35" s="90"/>
      <c r="UIV35" s="88"/>
      <c r="UIY35" s="89"/>
      <c r="UIZ35" s="90"/>
      <c r="UJB35" s="88"/>
      <c r="UJE35" s="89"/>
      <c r="UJF35" s="90"/>
      <c r="UJH35" s="88"/>
      <c r="UJK35" s="89"/>
      <c r="UJL35" s="90"/>
      <c r="UJN35" s="88"/>
      <c r="UJQ35" s="89"/>
      <c r="UJR35" s="90"/>
      <c r="UJT35" s="88"/>
      <c r="UJW35" s="89"/>
      <c r="UJX35" s="90"/>
      <c r="UJZ35" s="88"/>
      <c r="UKC35" s="89"/>
      <c r="UKD35" s="90"/>
      <c r="UKF35" s="88"/>
      <c r="UKI35" s="89"/>
      <c r="UKJ35" s="90"/>
      <c r="UKL35" s="88"/>
      <c r="UKO35" s="89"/>
      <c r="UKP35" s="90"/>
      <c r="UKR35" s="88"/>
      <c r="UKU35" s="89"/>
      <c r="UKV35" s="90"/>
      <c r="UKX35" s="88"/>
      <c r="ULA35" s="89"/>
      <c r="ULB35" s="90"/>
      <c r="ULD35" s="88"/>
      <c r="ULG35" s="89"/>
      <c r="ULH35" s="90"/>
      <c r="ULJ35" s="88"/>
      <c r="ULM35" s="89"/>
      <c r="ULN35" s="90"/>
      <c r="ULP35" s="88"/>
      <c r="ULS35" s="89"/>
      <c r="ULT35" s="90"/>
      <c r="ULV35" s="88"/>
      <c r="ULY35" s="89"/>
      <c r="ULZ35" s="90"/>
      <c r="UMB35" s="88"/>
      <c r="UME35" s="89"/>
      <c r="UMF35" s="90"/>
      <c r="UMH35" s="88"/>
      <c r="UMK35" s="89"/>
      <c r="UML35" s="90"/>
      <c r="UMN35" s="88"/>
      <c r="UMQ35" s="89"/>
      <c r="UMR35" s="90"/>
      <c r="UMT35" s="88"/>
      <c r="UMW35" s="89"/>
      <c r="UMX35" s="90"/>
      <c r="UMZ35" s="88"/>
      <c r="UNC35" s="89"/>
      <c r="UND35" s="90"/>
      <c r="UNF35" s="88"/>
      <c r="UNI35" s="89"/>
      <c r="UNJ35" s="90"/>
      <c r="UNL35" s="88"/>
      <c r="UNO35" s="89"/>
      <c r="UNP35" s="90"/>
      <c r="UNR35" s="88"/>
      <c r="UNU35" s="89"/>
      <c r="UNV35" s="90"/>
      <c r="UNX35" s="88"/>
      <c r="UOA35" s="89"/>
      <c r="UOB35" s="90"/>
      <c r="UOD35" s="88"/>
      <c r="UOG35" s="89"/>
      <c r="UOH35" s="90"/>
      <c r="UOJ35" s="88"/>
      <c r="UOM35" s="89"/>
      <c r="UON35" s="90"/>
      <c r="UOP35" s="88"/>
      <c r="UOS35" s="89"/>
      <c r="UOT35" s="90"/>
      <c r="UOV35" s="88"/>
      <c r="UOY35" s="89"/>
      <c r="UOZ35" s="90"/>
      <c r="UPB35" s="88"/>
      <c r="UPE35" s="89"/>
      <c r="UPF35" s="90"/>
      <c r="UPH35" s="88"/>
      <c r="UPK35" s="89"/>
      <c r="UPL35" s="90"/>
      <c r="UPN35" s="88"/>
      <c r="UPQ35" s="89"/>
      <c r="UPR35" s="90"/>
      <c r="UPT35" s="88"/>
      <c r="UPW35" s="89"/>
      <c r="UPX35" s="90"/>
      <c r="UPZ35" s="88"/>
      <c r="UQC35" s="89"/>
      <c r="UQD35" s="90"/>
      <c r="UQF35" s="88"/>
      <c r="UQI35" s="89"/>
      <c r="UQJ35" s="90"/>
      <c r="UQL35" s="88"/>
      <c r="UQO35" s="89"/>
      <c r="UQP35" s="90"/>
      <c r="UQR35" s="88"/>
      <c r="UQU35" s="89"/>
      <c r="UQV35" s="90"/>
      <c r="UQX35" s="88"/>
      <c r="URA35" s="89"/>
      <c r="URB35" s="90"/>
      <c r="URD35" s="88"/>
      <c r="URG35" s="89"/>
      <c r="URH35" s="90"/>
      <c r="URJ35" s="88"/>
      <c r="URM35" s="89"/>
      <c r="URN35" s="90"/>
      <c r="URP35" s="88"/>
      <c r="URS35" s="89"/>
      <c r="URT35" s="90"/>
      <c r="URV35" s="88"/>
      <c r="URY35" s="89"/>
      <c r="URZ35" s="90"/>
      <c r="USB35" s="88"/>
      <c r="USE35" s="89"/>
      <c r="USF35" s="90"/>
      <c r="USH35" s="88"/>
      <c r="USK35" s="89"/>
      <c r="USL35" s="90"/>
      <c r="USN35" s="88"/>
      <c r="USQ35" s="89"/>
      <c r="USR35" s="90"/>
      <c r="UST35" s="88"/>
      <c r="USW35" s="89"/>
      <c r="USX35" s="90"/>
      <c r="USZ35" s="88"/>
      <c r="UTC35" s="89"/>
      <c r="UTD35" s="90"/>
      <c r="UTF35" s="88"/>
      <c r="UTI35" s="89"/>
      <c r="UTJ35" s="90"/>
      <c r="UTL35" s="88"/>
      <c r="UTO35" s="89"/>
      <c r="UTP35" s="90"/>
      <c r="UTR35" s="88"/>
      <c r="UTU35" s="89"/>
      <c r="UTV35" s="90"/>
      <c r="UTX35" s="88"/>
      <c r="UUA35" s="89"/>
      <c r="UUB35" s="90"/>
      <c r="UUD35" s="88"/>
      <c r="UUG35" s="89"/>
      <c r="UUH35" s="90"/>
      <c r="UUJ35" s="88"/>
      <c r="UUM35" s="89"/>
      <c r="UUN35" s="90"/>
      <c r="UUP35" s="88"/>
      <c r="UUS35" s="89"/>
      <c r="UUT35" s="90"/>
      <c r="UUV35" s="88"/>
      <c r="UUY35" s="89"/>
      <c r="UUZ35" s="90"/>
      <c r="UVB35" s="88"/>
      <c r="UVE35" s="89"/>
      <c r="UVF35" s="90"/>
      <c r="UVH35" s="88"/>
      <c r="UVK35" s="89"/>
      <c r="UVL35" s="90"/>
      <c r="UVN35" s="88"/>
      <c r="UVQ35" s="89"/>
      <c r="UVR35" s="90"/>
      <c r="UVT35" s="88"/>
      <c r="UVW35" s="89"/>
      <c r="UVX35" s="90"/>
      <c r="UVZ35" s="88"/>
      <c r="UWC35" s="89"/>
      <c r="UWD35" s="90"/>
      <c r="UWF35" s="88"/>
      <c r="UWI35" s="89"/>
      <c r="UWJ35" s="90"/>
      <c r="UWL35" s="88"/>
      <c r="UWO35" s="89"/>
      <c r="UWP35" s="90"/>
      <c r="UWR35" s="88"/>
      <c r="UWU35" s="89"/>
      <c r="UWV35" s="90"/>
      <c r="UWX35" s="88"/>
      <c r="UXA35" s="89"/>
      <c r="UXB35" s="90"/>
      <c r="UXD35" s="88"/>
      <c r="UXG35" s="89"/>
      <c r="UXH35" s="90"/>
      <c r="UXJ35" s="88"/>
      <c r="UXM35" s="89"/>
      <c r="UXN35" s="90"/>
      <c r="UXP35" s="88"/>
      <c r="UXS35" s="89"/>
      <c r="UXT35" s="90"/>
      <c r="UXV35" s="88"/>
      <c r="UXY35" s="89"/>
      <c r="UXZ35" s="90"/>
      <c r="UYB35" s="88"/>
      <c r="UYE35" s="89"/>
      <c r="UYF35" s="90"/>
      <c r="UYH35" s="88"/>
      <c r="UYK35" s="89"/>
      <c r="UYL35" s="90"/>
      <c r="UYN35" s="88"/>
      <c r="UYQ35" s="89"/>
      <c r="UYR35" s="90"/>
      <c r="UYT35" s="88"/>
      <c r="UYW35" s="89"/>
      <c r="UYX35" s="90"/>
      <c r="UYZ35" s="88"/>
      <c r="UZC35" s="89"/>
      <c r="UZD35" s="90"/>
      <c r="UZF35" s="88"/>
      <c r="UZI35" s="89"/>
      <c r="UZJ35" s="90"/>
      <c r="UZL35" s="88"/>
      <c r="UZO35" s="89"/>
      <c r="UZP35" s="90"/>
      <c r="UZR35" s="88"/>
      <c r="UZU35" s="89"/>
      <c r="UZV35" s="90"/>
      <c r="UZX35" s="88"/>
      <c r="VAA35" s="89"/>
      <c r="VAB35" s="90"/>
      <c r="VAD35" s="88"/>
      <c r="VAG35" s="89"/>
      <c r="VAH35" s="90"/>
      <c r="VAJ35" s="88"/>
      <c r="VAM35" s="89"/>
      <c r="VAN35" s="90"/>
      <c r="VAP35" s="88"/>
      <c r="VAS35" s="89"/>
      <c r="VAT35" s="90"/>
      <c r="VAV35" s="88"/>
      <c r="VAY35" s="89"/>
      <c r="VAZ35" s="90"/>
      <c r="VBB35" s="88"/>
      <c r="VBE35" s="89"/>
      <c r="VBF35" s="90"/>
      <c r="VBH35" s="88"/>
      <c r="VBK35" s="89"/>
      <c r="VBL35" s="90"/>
      <c r="VBN35" s="88"/>
      <c r="VBQ35" s="89"/>
      <c r="VBR35" s="90"/>
      <c r="VBT35" s="88"/>
      <c r="VBW35" s="89"/>
      <c r="VBX35" s="90"/>
      <c r="VBZ35" s="88"/>
      <c r="VCC35" s="89"/>
      <c r="VCD35" s="90"/>
      <c r="VCF35" s="88"/>
      <c r="VCI35" s="89"/>
      <c r="VCJ35" s="90"/>
      <c r="VCL35" s="88"/>
      <c r="VCO35" s="89"/>
      <c r="VCP35" s="90"/>
      <c r="VCR35" s="88"/>
      <c r="VCU35" s="89"/>
      <c r="VCV35" s="90"/>
      <c r="VCX35" s="88"/>
      <c r="VDA35" s="89"/>
      <c r="VDB35" s="90"/>
      <c r="VDD35" s="88"/>
      <c r="VDG35" s="89"/>
      <c r="VDH35" s="90"/>
      <c r="VDJ35" s="88"/>
      <c r="VDM35" s="89"/>
      <c r="VDN35" s="90"/>
      <c r="VDP35" s="88"/>
      <c r="VDS35" s="89"/>
      <c r="VDT35" s="90"/>
      <c r="VDV35" s="88"/>
      <c r="VDY35" s="89"/>
      <c r="VDZ35" s="90"/>
      <c r="VEB35" s="88"/>
      <c r="VEE35" s="89"/>
      <c r="VEF35" s="90"/>
      <c r="VEH35" s="88"/>
      <c r="VEK35" s="89"/>
      <c r="VEL35" s="90"/>
      <c r="VEN35" s="88"/>
      <c r="VEQ35" s="89"/>
      <c r="VER35" s="90"/>
      <c r="VET35" s="88"/>
      <c r="VEW35" s="89"/>
      <c r="VEX35" s="90"/>
      <c r="VEZ35" s="88"/>
      <c r="VFC35" s="89"/>
      <c r="VFD35" s="90"/>
      <c r="VFF35" s="88"/>
      <c r="VFI35" s="89"/>
      <c r="VFJ35" s="90"/>
      <c r="VFL35" s="88"/>
      <c r="VFO35" s="89"/>
      <c r="VFP35" s="90"/>
      <c r="VFR35" s="88"/>
      <c r="VFU35" s="89"/>
      <c r="VFV35" s="90"/>
      <c r="VFX35" s="88"/>
      <c r="VGA35" s="89"/>
      <c r="VGB35" s="90"/>
      <c r="VGD35" s="88"/>
      <c r="VGG35" s="89"/>
      <c r="VGH35" s="90"/>
      <c r="VGJ35" s="88"/>
      <c r="VGM35" s="89"/>
      <c r="VGN35" s="90"/>
      <c r="VGP35" s="88"/>
      <c r="VGS35" s="89"/>
      <c r="VGT35" s="90"/>
      <c r="VGV35" s="88"/>
      <c r="VGY35" s="89"/>
      <c r="VGZ35" s="90"/>
      <c r="VHB35" s="88"/>
      <c r="VHE35" s="89"/>
      <c r="VHF35" s="90"/>
      <c r="VHH35" s="88"/>
      <c r="VHK35" s="89"/>
      <c r="VHL35" s="90"/>
      <c r="VHN35" s="88"/>
      <c r="VHQ35" s="89"/>
      <c r="VHR35" s="90"/>
      <c r="VHT35" s="88"/>
      <c r="VHW35" s="89"/>
      <c r="VHX35" s="90"/>
      <c r="VHZ35" s="88"/>
      <c r="VIC35" s="89"/>
      <c r="VID35" s="90"/>
      <c r="VIF35" s="88"/>
      <c r="VII35" s="89"/>
      <c r="VIJ35" s="90"/>
      <c r="VIL35" s="88"/>
      <c r="VIO35" s="89"/>
      <c r="VIP35" s="90"/>
      <c r="VIR35" s="88"/>
      <c r="VIU35" s="89"/>
      <c r="VIV35" s="90"/>
      <c r="VIX35" s="88"/>
      <c r="VJA35" s="89"/>
      <c r="VJB35" s="90"/>
      <c r="VJD35" s="88"/>
      <c r="VJG35" s="89"/>
      <c r="VJH35" s="90"/>
      <c r="VJJ35" s="88"/>
      <c r="VJM35" s="89"/>
      <c r="VJN35" s="90"/>
      <c r="VJP35" s="88"/>
      <c r="VJS35" s="89"/>
      <c r="VJT35" s="90"/>
      <c r="VJV35" s="88"/>
      <c r="VJY35" s="89"/>
      <c r="VJZ35" s="90"/>
      <c r="VKB35" s="88"/>
      <c r="VKE35" s="89"/>
      <c r="VKF35" s="90"/>
      <c r="VKH35" s="88"/>
      <c r="VKK35" s="89"/>
      <c r="VKL35" s="90"/>
      <c r="VKN35" s="88"/>
      <c r="VKQ35" s="89"/>
      <c r="VKR35" s="90"/>
      <c r="VKT35" s="88"/>
      <c r="VKW35" s="89"/>
      <c r="VKX35" s="90"/>
      <c r="VKZ35" s="88"/>
      <c r="VLC35" s="89"/>
      <c r="VLD35" s="90"/>
      <c r="VLF35" s="88"/>
      <c r="VLI35" s="89"/>
      <c r="VLJ35" s="90"/>
      <c r="VLL35" s="88"/>
      <c r="VLO35" s="89"/>
      <c r="VLP35" s="90"/>
      <c r="VLR35" s="88"/>
      <c r="VLU35" s="89"/>
      <c r="VLV35" s="90"/>
      <c r="VLX35" s="88"/>
      <c r="VMA35" s="89"/>
      <c r="VMB35" s="90"/>
      <c r="VMD35" s="88"/>
      <c r="VMG35" s="89"/>
      <c r="VMH35" s="90"/>
      <c r="VMJ35" s="88"/>
      <c r="VMM35" s="89"/>
      <c r="VMN35" s="90"/>
      <c r="VMP35" s="88"/>
      <c r="VMS35" s="89"/>
      <c r="VMT35" s="90"/>
      <c r="VMV35" s="88"/>
      <c r="VMY35" s="89"/>
      <c r="VMZ35" s="90"/>
      <c r="VNB35" s="88"/>
      <c r="VNE35" s="89"/>
      <c r="VNF35" s="90"/>
      <c r="VNH35" s="88"/>
      <c r="VNK35" s="89"/>
      <c r="VNL35" s="90"/>
      <c r="VNN35" s="88"/>
      <c r="VNQ35" s="89"/>
      <c r="VNR35" s="90"/>
      <c r="VNT35" s="88"/>
      <c r="VNW35" s="89"/>
      <c r="VNX35" s="90"/>
      <c r="VNZ35" s="88"/>
      <c r="VOC35" s="89"/>
      <c r="VOD35" s="90"/>
      <c r="VOF35" s="88"/>
      <c r="VOI35" s="89"/>
      <c r="VOJ35" s="90"/>
      <c r="VOL35" s="88"/>
      <c r="VOO35" s="89"/>
      <c r="VOP35" s="90"/>
      <c r="VOR35" s="88"/>
      <c r="VOU35" s="89"/>
      <c r="VOV35" s="90"/>
      <c r="VOX35" s="88"/>
      <c r="VPA35" s="89"/>
      <c r="VPB35" s="90"/>
      <c r="VPD35" s="88"/>
      <c r="VPG35" s="89"/>
      <c r="VPH35" s="90"/>
      <c r="VPJ35" s="88"/>
      <c r="VPM35" s="89"/>
      <c r="VPN35" s="90"/>
      <c r="VPP35" s="88"/>
      <c r="VPS35" s="89"/>
      <c r="VPT35" s="90"/>
      <c r="VPV35" s="88"/>
      <c r="VPY35" s="89"/>
      <c r="VPZ35" s="90"/>
      <c r="VQB35" s="88"/>
      <c r="VQE35" s="89"/>
      <c r="VQF35" s="90"/>
      <c r="VQH35" s="88"/>
      <c r="VQK35" s="89"/>
      <c r="VQL35" s="90"/>
      <c r="VQN35" s="88"/>
      <c r="VQQ35" s="89"/>
      <c r="VQR35" s="90"/>
      <c r="VQT35" s="88"/>
      <c r="VQW35" s="89"/>
      <c r="VQX35" s="90"/>
      <c r="VQZ35" s="88"/>
      <c r="VRC35" s="89"/>
      <c r="VRD35" s="90"/>
      <c r="VRF35" s="88"/>
      <c r="VRI35" s="89"/>
      <c r="VRJ35" s="90"/>
      <c r="VRL35" s="88"/>
      <c r="VRO35" s="89"/>
      <c r="VRP35" s="90"/>
      <c r="VRR35" s="88"/>
      <c r="VRU35" s="89"/>
      <c r="VRV35" s="90"/>
      <c r="VRX35" s="88"/>
      <c r="VSA35" s="89"/>
      <c r="VSB35" s="90"/>
      <c r="VSD35" s="88"/>
      <c r="VSG35" s="89"/>
      <c r="VSH35" s="90"/>
      <c r="VSJ35" s="88"/>
      <c r="VSM35" s="89"/>
      <c r="VSN35" s="90"/>
      <c r="VSP35" s="88"/>
      <c r="VSS35" s="89"/>
      <c r="VST35" s="90"/>
      <c r="VSV35" s="88"/>
      <c r="VSY35" s="89"/>
      <c r="VSZ35" s="90"/>
      <c r="VTB35" s="88"/>
      <c r="VTE35" s="89"/>
      <c r="VTF35" s="90"/>
      <c r="VTH35" s="88"/>
      <c r="VTK35" s="89"/>
      <c r="VTL35" s="90"/>
      <c r="VTN35" s="88"/>
      <c r="VTQ35" s="89"/>
      <c r="VTR35" s="90"/>
      <c r="VTT35" s="88"/>
      <c r="VTW35" s="89"/>
      <c r="VTX35" s="90"/>
      <c r="VTZ35" s="88"/>
      <c r="VUC35" s="89"/>
      <c r="VUD35" s="90"/>
      <c r="VUF35" s="88"/>
      <c r="VUI35" s="89"/>
      <c r="VUJ35" s="90"/>
      <c r="VUL35" s="88"/>
      <c r="VUO35" s="89"/>
      <c r="VUP35" s="90"/>
      <c r="VUR35" s="88"/>
      <c r="VUU35" s="89"/>
      <c r="VUV35" s="90"/>
      <c r="VUX35" s="88"/>
      <c r="VVA35" s="89"/>
      <c r="VVB35" s="90"/>
      <c r="VVD35" s="88"/>
      <c r="VVG35" s="89"/>
      <c r="VVH35" s="90"/>
      <c r="VVJ35" s="88"/>
      <c r="VVM35" s="89"/>
      <c r="VVN35" s="90"/>
      <c r="VVP35" s="88"/>
      <c r="VVS35" s="89"/>
      <c r="VVT35" s="90"/>
      <c r="VVV35" s="88"/>
      <c r="VVY35" s="89"/>
      <c r="VVZ35" s="90"/>
      <c r="VWB35" s="88"/>
      <c r="VWE35" s="89"/>
      <c r="VWF35" s="90"/>
      <c r="VWH35" s="88"/>
      <c r="VWK35" s="89"/>
      <c r="VWL35" s="90"/>
      <c r="VWN35" s="88"/>
      <c r="VWQ35" s="89"/>
      <c r="VWR35" s="90"/>
      <c r="VWT35" s="88"/>
      <c r="VWW35" s="89"/>
      <c r="VWX35" s="90"/>
      <c r="VWZ35" s="88"/>
      <c r="VXC35" s="89"/>
      <c r="VXD35" s="90"/>
      <c r="VXF35" s="88"/>
      <c r="VXI35" s="89"/>
      <c r="VXJ35" s="90"/>
      <c r="VXL35" s="88"/>
      <c r="VXO35" s="89"/>
      <c r="VXP35" s="90"/>
      <c r="VXR35" s="88"/>
      <c r="VXU35" s="89"/>
      <c r="VXV35" s="90"/>
      <c r="VXX35" s="88"/>
      <c r="VYA35" s="89"/>
      <c r="VYB35" s="90"/>
      <c r="VYD35" s="88"/>
      <c r="VYG35" s="89"/>
      <c r="VYH35" s="90"/>
      <c r="VYJ35" s="88"/>
      <c r="VYM35" s="89"/>
      <c r="VYN35" s="90"/>
      <c r="VYP35" s="88"/>
      <c r="VYS35" s="89"/>
      <c r="VYT35" s="90"/>
      <c r="VYV35" s="88"/>
      <c r="VYY35" s="89"/>
      <c r="VYZ35" s="90"/>
      <c r="VZB35" s="88"/>
      <c r="VZE35" s="89"/>
      <c r="VZF35" s="90"/>
      <c r="VZH35" s="88"/>
      <c r="VZK35" s="89"/>
      <c r="VZL35" s="90"/>
      <c r="VZN35" s="88"/>
      <c r="VZQ35" s="89"/>
      <c r="VZR35" s="90"/>
      <c r="VZT35" s="88"/>
      <c r="VZW35" s="89"/>
      <c r="VZX35" s="90"/>
      <c r="VZZ35" s="88"/>
      <c r="WAC35" s="89"/>
      <c r="WAD35" s="90"/>
      <c r="WAF35" s="88"/>
      <c r="WAI35" s="89"/>
      <c r="WAJ35" s="90"/>
      <c r="WAL35" s="88"/>
      <c r="WAO35" s="89"/>
      <c r="WAP35" s="90"/>
      <c r="WAR35" s="88"/>
      <c r="WAU35" s="89"/>
      <c r="WAV35" s="90"/>
      <c r="WAX35" s="88"/>
      <c r="WBA35" s="89"/>
      <c r="WBB35" s="90"/>
      <c r="WBD35" s="88"/>
      <c r="WBG35" s="89"/>
      <c r="WBH35" s="90"/>
      <c r="WBJ35" s="88"/>
      <c r="WBM35" s="89"/>
      <c r="WBN35" s="90"/>
      <c r="WBP35" s="88"/>
      <c r="WBS35" s="89"/>
      <c r="WBT35" s="90"/>
      <c r="WBV35" s="88"/>
      <c r="WBY35" s="89"/>
      <c r="WBZ35" s="90"/>
      <c r="WCB35" s="88"/>
      <c r="WCE35" s="89"/>
      <c r="WCF35" s="90"/>
      <c r="WCH35" s="88"/>
      <c r="WCK35" s="89"/>
      <c r="WCL35" s="90"/>
      <c r="WCN35" s="88"/>
      <c r="WCQ35" s="89"/>
      <c r="WCR35" s="90"/>
      <c r="WCT35" s="88"/>
      <c r="WCW35" s="89"/>
      <c r="WCX35" s="90"/>
      <c r="WCZ35" s="88"/>
      <c r="WDC35" s="89"/>
      <c r="WDD35" s="90"/>
      <c r="WDF35" s="88"/>
      <c r="WDI35" s="89"/>
      <c r="WDJ35" s="90"/>
      <c r="WDL35" s="88"/>
      <c r="WDO35" s="89"/>
      <c r="WDP35" s="90"/>
      <c r="WDR35" s="88"/>
      <c r="WDU35" s="89"/>
      <c r="WDV35" s="90"/>
      <c r="WDX35" s="88"/>
      <c r="WEA35" s="89"/>
      <c r="WEB35" s="90"/>
      <c r="WED35" s="88"/>
      <c r="WEG35" s="89"/>
      <c r="WEH35" s="90"/>
      <c r="WEJ35" s="88"/>
      <c r="WEM35" s="89"/>
      <c r="WEN35" s="90"/>
      <c r="WEP35" s="88"/>
      <c r="WES35" s="89"/>
      <c r="WET35" s="90"/>
      <c r="WEV35" s="88"/>
      <c r="WEY35" s="89"/>
      <c r="WEZ35" s="90"/>
      <c r="WFB35" s="88"/>
      <c r="WFE35" s="89"/>
      <c r="WFF35" s="90"/>
      <c r="WFH35" s="88"/>
      <c r="WFK35" s="89"/>
      <c r="WFL35" s="90"/>
      <c r="WFN35" s="88"/>
      <c r="WFQ35" s="89"/>
      <c r="WFR35" s="90"/>
      <c r="WFT35" s="88"/>
      <c r="WFW35" s="89"/>
      <c r="WFX35" s="90"/>
      <c r="WFZ35" s="88"/>
      <c r="WGC35" s="89"/>
      <c r="WGD35" s="90"/>
      <c r="WGF35" s="88"/>
      <c r="WGI35" s="89"/>
      <c r="WGJ35" s="90"/>
      <c r="WGL35" s="88"/>
      <c r="WGO35" s="89"/>
      <c r="WGP35" s="90"/>
      <c r="WGR35" s="88"/>
      <c r="WGU35" s="89"/>
      <c r="WGV35" s="90"/>
      <c r="WGX35" s="88"/>
      <c r="WHA35" s="89"/>
      <c r="WHB35" s="90"/>
      <c r="WHD35" s="88"/>
      <c r="WHG35" s="89"/>
      <c r="WHH35" s="90"/>
      <c r="WHJ35" s="88"/>
      <c r="WHM35" s="89"/>
      <c r="WHN35" s="90"/>
      <c r="WHP35" s="88"/>
      <c r="WHS35" s="89"/>
      <c r="WHT35" s="90"/>
      <c r="WHV35" s="88"/>
      <c r="WHY35" s="89"/>
      <c r="WHZ35" s="90"/>
      <c r="WIB35" s="88"/>
      <c r="WIE35" s="89"/>
      <c r="WIF35" s="90"/>
      <c r="WIH35" s="88"/>
      <c r="WIK35" s="89"/>
      <c r="WIL35" s="90"/>
      <c r="WIN35" s="88"/>
      <c r="WIQ35" s="89"/>
      <c r="WIR35" s="90"/>
      <c r="WIT35" s="88"/>
      <c r="WIW35" s="89"/>
      <c r="WIX35" s="90"/>
      <c r="WIZ35" s="88"/>
      <c r="WJC35" s="89"/>
      <c r="WJD35" s="90"/>
      <c r="WJF35" s="88"/>
      <c r="WJI35" s="89"/>
      <c r="WJJ35" s="90"/>
      <c r="WJL35" s="88"/>
      <c r="WJO35" s="89"/>
      <c r="WJP35" s="90"/>
      <c r="WJR35" s="88"/>
      <c r="WJU35" s="89"/>
      <c r="WJV35" s="90"/>
      <c r="WJX35" s="88"/>
      <c r="WKA35" s="89"/>
      <c r="WKB35" s="90"/>
      <c r="WKD35" s="88"/>
      <c r="WKG35" s="89"/>
      <c r="WKH35" s="90"/>
      <c r="WKJ35" s="88"/>
      <c r="WKM35" s="89"/>
      <c r="WKN35" s="90"/>
      <c r="WKP35" s="88"/>
      <c r="WKS35" s="89"/>
      <c r="WKT35" s="90"/>
      <c r="WKV35" s="88"/>
      <c r="WKY35" s="89"/>
      <c r="WKZ35" s="90"/>
      <c r="WLB35" s="88"/>
      <c r="WLE35" s="89"/>
      <c r="WLF35" s="90"/>
      <c r="WLH35" s="88"/>
      <c r="WLK35" s="89"/>
      <c r="WLL35" s="90"/>
      <c r="WLN35" s="88"/>
      <c r="WLQ35" s="89"/>
      <c r="WLR35" s="90"/>
      <c r="WLT35" s="88"/>
      <c r="WLW35" s="89"/>
      <c r="WLX35" s="90"/>
      <c r="WLZ35" s="88"/>
      <c r="WMC35" s="89"/>
      <c r="WMD35" s="90"/>
      <c r="WMF35" s="88"/>
      <c r="WMI35" s="89"/>
      <c r="WMJ35" s="90"/>
      <c r="WML35" s="88"/>
      <c r="WMO35" s="89"/>
      <c r="WMP35" s="90"/>
      <c r="WMR35" s="88"/>
      <c r="WMU35" s="89"/>
      <c r="WMV35" s="90"/>
      <c r="WMX35" s="88"/>
      <c r="WNA35" s="89"/>
      <c r="WNB35" s="90"/>
      <c r="WND35" s="88"/>
      <c r="WNG35" s="89"/>
      <c r="WNH35" s="90"/>
      <c r="WNJ35" s="88"/>
      <c r="WNM35" s="89"/>
      <c r="WNN35" s="90"/>
      <c r="WNP35" s="88"/>
      <c r="WNS35" s="89"/>
      <c r="WNT35" s="90"/>
      <c r="WNV35" s="88"/>
      <c r="WNY35" s="89"/>
      <c r="WNZ35" s="90"/>
      <c r="WOB35" s="88"/>
      <c r="WOE35" s="89"/>
      <c r="WOF35" s="90"/>
      <c r="WOH35" s="88"/>
      <c r="WOK35" s="89"/>
      <c r="WOL35" s="90"/>
      <c r="WON35" s="88"/>
      <c r="WOQ35" s="89"/>
      <c r="WOR35" s="90"/>
      <c r="WOT35" s="88"/>
      <c r="WOW35" s="89"/>
      <c r="WOX35" s="90"/>
      <c r="WOZ35" s="88"/>
      <c r="WPC35" s="89"/>
      <c r="WPD35" s="90"/>
      <c r="WPF35" s="88"/>
      <c r="WPI35" s="89"/>
      <c r="WPJ35" s="90"/>
      <c r="WPL35" s="88"/>
      <c r="WPO35" s="89"/>
      <c r="WPP35" s="90"/>
      <c r="WPR35" s="88"/>
      <c r="WPU35" s="89"/>
      <c r="WPV35" s="90"/>
      <c r="WPX35" s="88"/>
      <c r="WQA35" s="89"/>
      <c r="WQB35" s="90"/>
      <c r="WQD35" s="88"/>
      <c r="WQG35" s="89"/>
      <c r="WQH35" s="90"/>
      <c r="WQJ35" s="88"/>
      <c r="WQM35" s="89"/>
      <c r="WQN35" s="90"/>
      <c r="WQP35" s="88"/>
      <c r="WQS35" s="89"/>
      <c r="WQT35" s="90"/>
      <c r="WQV35" s="88"/>
      <c r="WQY35" s="89"/>
      <c r="WQZ35" s="90"/>
      <c r="WRB35" s="88"/>
      <c r="WRE35" s="89"/>
      <c r="WRF35" s="90"/>
      <c r="WRH35" s="88"/>
      <c r="WRK35" s="89"/>
      <c r="WRL35" s="90"/>
      <c r="WRN35" s="88"/>
      <c r="WRQ35" s="89"/>
      <c r="WRR35" s="90"/>
      <c r="WRT35" s="88"/>
      <c r="WRW35" s="89"/>
      <c r="WRX35" s="90"/>
      <c r="WRZ35" s="88"/>
      <c r="WSC35" s="89"/>
      <c r="WSD35" s="90"/>
      <c r="WSF35" s="88"/>
      <c r="WSI35" s="89"/>
      <c r="WSJ35" s="90"/>
      <c r="WSL35" s="88"/>
      <c r="WSO35" s="89"/>
      <c r="WSP35" s="90"/>
      <c r="WSR35" s="88"/>
      <c r="WSU35" s="89"/>
      <c r="WSV35" s="90"/>
      <c r="WSX35" s="88"/>
      <c r="WTA35" s="89"/>
      <c r="WTB35" s="90"/>
      <c r="WTD35" s="88"/>
      <c r="WTG35" s="89"/>
      <c r="WTH35" s="90"/>
      <c r="WTJ35" s="88"/>
      <c r="WTM35" s="89"/>
      <c r="WTN35" s="90"/>
      <c r="WTP35" s="88"/>
      <c r="WTS35" s="89"/>
      <c r="WTT35" s="90"/>
      <c r="WTV35" s="88"/>
      <c r="WTY35" s="89"/>
      <c r="WTZ35" s="90"/>
      <c r="WUB35" s="88"/>
      <c r="WUE35" s="89"/>
      <c r="WUF35" s="90"/>
      <c r="WUH35" s="88"/>
      <c r="WUK35" s="89"/>
      <c r="WUL35" s="90"/>
      <c r="WUN35" s="88"/>
      <c r="WUQ35" s="89"/>
      <c r="WUR35" s="90"/>
      <c r="WUT35" s="88"/>
      <c r="WUW35" s="89"/>
      <c r="WUX35" s="90"/>
      <c r="WUZ35" s="88"/>
      <c r="WVC35" s="89"/>
      <c r="WVD35" s="90"/>
      <c r="WVF35" s="88"/>
      <c r="WVI35" s="89"/>
      <c r="WVJ35" s="90"/>
      <c r="WVL35" s="88"/>
      <c r="WVO35" s="89"/>
      <c r="WVP35" s="90"/>
      <c r="WVR35" s="88"/>
      <c r="WVU35" s="89"/>
      <c r="WVV35" s="90"/>
      <c r="WVX35" s="88"/>
      <c r="WWA35" s="89"/>
      <c r="WWB35" s="90"/>
      <c r="WWD35" s="88"/>
      <c r="WWG35" s="89"/>
      <c r="WWH35" s="90"/>
      <c r="WWJ35" s="88"/>
      <c r="WWM35" s="89"/>
      <c r="WWN35" s="90"/>
      <c r="WWP35" s="88"/>
      <c r="WWS35" s="89"/>
      <c r="WWT35" s="90"/>
      <c r="WWV35" s="88"/>
      <c r="WWY35" s="89"/>
      <c r="WWZ35" s="90"/>
      <c r="WXB35" s="88"/>
      <c r="WXE35" s="89"/>
      <c r="WXF35" s="90"/>
      <c r="WXH35" s="88"/>
      <c r="WXK35" s="89"/>
      <c r="WXL35" s="90"/>
      <c r="WXN35" s="88"/>
      <c r="WXQ35" s="89"/>
      <c r="WXR35" s="90"/>
      <c r="WXT35" s="88"/>
      <c r="WXW35" s="89"/>
      <c r="WXX35" s="90"/>
      <c r="WXZ35" s="88"/>
      <c r="WYC35" s="89"/>
      <c r="WYD35" s="90"/>
      <c r="WYF35" s="88"/>
      <c r="WYI35" s="89"/>
      <c r="WYJ35" s="90"/>
      <c r="WYL35" s="88"/>
      <c r="WYO35" s="89"/>
      <c r="WYP35" s="90"/>
      <c r="WYR35" s="88"/>
      <c r="WYU35" s="89"/>
      <c r="WYV35" s="90"/>
      <c r="WYX35" s="88"/>
      <c r="WZA35" s="89"/>
      <c r="WZB35" s="90"/>
      <c r="WZD35" s="88"/>
      <c r="WZG35" s="89"/>
      <c r="WZH35" s="90"/>
      <c r="WZJ35" s="88"/>
      <c r="WZM35" s="89"/>
      <c r="WZN35" s="90"/>
      <c r="WZP35" s="88"/>
      <c r="WZS35" s="89"/>
      <c r="WZT35" s="90"/>
      <c r="WZV35" s="88"/>
      <c r="WZY35" s="89"/>
      <c r="WZZ35" s="90"/>
      <c r="XAB35" s="88"/>
      <c r="XAE35" s="89"/>
      <c r="XAF35" s="90"/>
      <c r="XAH35" s="88"/>
      <c r="XAK35" s="89"/>
      <c r="XAL35" s="90"/>
      <c r="XAN35" s="88"/>
      <c r="XAQ35" s="89"/>
      <c r="XAR35" s="90"/>
      <c r="XAT35" s="88"/>
      <c r="XAW35" s="89"/>
      <c r="XAX35" s="90"/>
      <c r="XAZ35" s="88"/>
      <c r="XBC35" s="89"/>
      <c r="XBD35" s="90"/>
      <c r="XBF35" s="88"/>
      <c r="XBI35" s="89"/>
      <c r="XBJ35" s="90"/>
      <c r="XBL35" s="88"/>
      <c r="XBO35" s="89"/>
      <c r="XBP35" s="90"/>
      <c r="XBR35" s="88"/>
      <c r="XBU35" s="89"/>
      <c r="XBV35" s="90"/>
      <c r="XBX35" s="88"/>
      <c r="XCA35" s="89"/>
      <c r="XCB35" s="90"/>
      <c r="XCD35" s="88"/>
      <c r="XCG35" s="89"/>
      <c r="XCH35" s="90"/>
      <c r="XCJ35" s="88"/>
      <c r="XCM35" s="89"/>
      <c r="XCN35" s="90"/>
      <c r="XCP35" s="88"/>
      <c r="XCS35" s="89"/>
      <c r="XCT35" s="90"/>
      <c r="XCV35" s="88"/>
      <c r="XCY35" s="89"/>
      <c r="XCZ35" s="90"/>
      <c r="XDB35" s="88"/>
      <c r="XDE35" s="89"/>
      <c r="XDF35" s="90"/>
      <c r="XDH35" s="88"/>
      <c r="XDK35" s="89"/>
      <c r="XDL35" s="90"/>
      <c r="XDN35" s="88"/>
      <c r="XDQ35" s="89"/>
      <c r="XDR35" s="90"/>
      <c r="XDT35" s="88"/>
      <c r="XDW35" s="89"/>
      <c r="XDX35" s="90"/>
      <c r="XDZ35" s="88"/>
      <c r="XEC35" s="89"/>
      <c r="XED35" s="90"/>
      <c r="XEF35" s="88"/>
      <c r="XEI35" s="89"/>
      <c r="XEJ35" s="90"/>
      <c r="XEL35" s="88"/>
      <c r="XEO35" s="89"/>
      <c r="XEP35" s="90"/>
      <c r="XER35" s="88"/>
      <c r="XEU35" s="89"/>
      <c r="XEV35" s="90"/>
      <c r="XEX35" s="88"/>
    </row>
    <row r="36" s="2" customFormat="1" customHeight="1" spans="1:16378">
      <c r="A36" s="48"/>
      <c r="B36" s="49" t="s">
        <v>12</v>
      </c>
      <c r="C36" s="38" t="s">
        <v>13</v>
      </c>
      <c r="D36" s="39" t="s">
        <v>20</v>
      </c>
      <c r="E36" s="39" t="s">
        <v>21</v>
      </c>
      <c r="F36" s="40" t="s">
        <v>22</v>
      </c>
      <c r="G36" s="41" t="s">
        <v>23</v>
      </c>
      <c r="H36" s="59"/>
      <c r="I36" s="78"/>
      <c r="J36" s="79"/>
      <c r="K36" s="80"/>
      <c r="L36" s="80"/>
      <c r="M36" s="81"/>
      <c r="N36" s="82"/>
      <c r="O36" s="80"/>
      <c r="P36" s="79"/>
      <c r="Q36" s="80"/>
      <c r="R36" s="80"/>
      <c r="S36" s="81"/>
      <c r="T36" s="82"/>
      <c r="U36" s="80"/>
      <c r="V36" s="79"/>
      <c r="W36" s="80"/>
      <c r="X36" s="80"/>
      <c r="Y36" s="81"/>
      <c r="Z36" s="82"/>
      <c r="AA36" s="80"/>
      <c r="AB36" s="79"/>
      <c r="AC36" s="80"/>
      <c r="AD36" s="80"/>
      <c r="AE36" s="81"/>
      <c r="AF36" s="82"/>
      <c r="AG36" s="80"/>
      <c r="AH36" s="79"/>
      <c r="AI36" s="80"/>
      <c r="AJ36" s="80"/>
      <c r="AK36" s="81"/>
      <c r="AL36" s="82"/>
      <c r="AM36" s="80"/>
      <c r="AN36" s="79"/>
      <c r="AO36" s="80"/>
      <c r="AP36" s="80"/>
      <c r="AQ36" s="81"/>
      <c r="AR36" s="82"/>
      <c r="AS36" s="80"/>
      <c r="AT36" s="79"/>
      <c r="AU36" s="80"/>
      <c r="AV36" s="80"/>
      <c r="AW36" s="81"/>
      <c r="AX36" s="82"/>
      <c r="AY36" s="80"/>
      <c r="AZ36" s="79"/>
      <c r="BA36" s="80"/>
      <c r="BB36" s="80"/>
      <c r="BC36" s="81"/>
      <c r="BD36" s="82"/>
      <c r="BE36" s="80"/>
      <c r="BF36" s="79"/>
      <c r="BG36" s="80"/>
      <c r="BH36" s="80"/>
      <c r="BI36" s="81"/>
      <c r="BJ36" s="82"/>
      <c r="BK36" s="80"/>
      <c r="BL36" s="79"/>
      <c r="BM36" s="80"/>
      <c r="BN36" s="80"/>
      <c r="BO36" s="81"/>
      <c r="BP36" s="82"/>
      <c r="BQ36" s="80"/>
      <c r="BR36" s="79"/>
      <c r="BS36" s="80"/>
      <c r="BT36" s="80"/>
      <c r="BU36" s="81"/>
      <c r="BV36" s="82"/>
      <c r="BW36" s="80"/>
      <c r="BX36" s="79"/>
      <c r="BY36" s="80"/>
      <c r="BZ36" s="80"/>
      <c r="CA36" s="81"/>
      <c r="CB36" s="82"/>
      <c r="CC36" s="80"/>
      <c r="CD36" s="79"/>
      <c r="CE36" s="80"/>
      <c r="CF36" s="80"/>
      <c r="CG36" s="81"/>
      <c r="CH36" s="82"/>
      <c r="CI36" s="80"/>
      <c r="CJ36" s="79"/>
      <c r="CK36" s="80"/>
      <c r="CL36" s="80"/>
      <c r="CM36" s="81"/>
      <c r="CN36" s="82"/>
      <c r="CO36" s="80"/>
      <c r="CP36" s="79"/>
      <c r="CQ36" s="80"/>
      <c r="CR36" s="80"/>
      <c r="CS36" s="81"/>
      <c r="CT36" s="82"/>
      <c r="CU36" s="80"/>
      <c r="CV36" s="79"/>
      <c r="CW36" s="80"/>
      <c r="CX36" s="80"/>
      <c r="CY36" s="81"/>
      <c r="CZ36" s="82"/>
      <c r="DA36" s="80"/>
      <c r="DB36" s="79"/>
      <c r="DC36" s="80"/>
      <c r="DD36" s="80"/>
      <c r="DE36" s="81"/>
      <c r="DF36" s="86"/>
      <c r="DH36" s="88"/>
      <c r="DK36" s="89"/>
      <c r="DL36" s="90"/>
      <c r="DN36" s="88"/>
      <c r="DQ36" s="89"/>
      <c r="DR36" s="90"/>
      <c r="DT36" s="88"/>
      <c r="DW36" s="89"/>
      <c r="DX36" s="90"/>
      <c r="DZ36" s="88"/>
      <c r="EC36" s="89"/>
      <c r="ED36" s="90"/>
      <c r="EF36" s="88"/>
      <c r="EI36" s="89"/>
      <c r="EJ36" s="90"/>
      <c r="EL36" s="88"/>
      <c r="EO36" s="89"/>
      <c r="EP36" s="90"/>
      <c r="ER36" s="88"/>
      <c r="EU36" s="89"/>
      <c r="EV36" s="90"/>
      <c r="EX36" s="88"/>
      <c r="FA36" s="89"/>
      <c r="FB36" s="90"/>
      <c r="FD36" s="88"/>
      <c r="FG36" s="89"/>
      <c r="FH36" s="90"/>
      <c r="FJ36" s="88"/>
      <c r="FM36" s="89"/>
      <c r="FN36" s="90"/>
      <c r="FP36" s="88"/>
      <c r="FS36" s="89"/>
      <c r="FT36" s="90"/>
      <c r="FV36" s="88"/>
      <c r="FY36" s="89"/>
      <c r="FZ36" s="90"/>
      <c r="GB36" s="88"/>
      <c r="GE36" s="89"/>
      <c r="GF36" s="90"/>
      <c r="GH36" s="88"/>
      <c r="GK36" s="89"/>
      <c r="GL36" s="90"/>
      <c r="GN36" s="88"/>
      <c r="GQ36" s="89"/>
      <c r="GR36" s="90"/>
      <c r="GT36" s="88"/>
      <c r="GW36" s="89"/>
      <c r="GX36" s="90"/>
      <c r="GZ36" s="88"/>
      <c r="HC36" s="89"/>
      <c r="HD36" s="90"/>
      <c r="HF36" s="88"/>
      <c r="HI36" s="89"/>
      <c r="HJ36" s="90"/>
      <c r="HL36" s="88"/>
      <c r="HO36" s="89"/>
      <c r="HP36" s="90"/>
      <c r="HR36" s="88"/>
      <c r="HU36" s="89"/>
      <c r="HV36" s="90"/>
      <c r="HX36" s="88"/>
      <c r="IA36" s="89"/>
      <c r="IB36" s="90"/>
      <c r="ID36" s="88"/>
      <c r="IG36" s="89"/>
      <c r="IH36" s="90"/>
      <c r="IJ36" s="88"/>
      <c r="IM36" s="89"/>
      <c r="IN36" s="90"/>
      <c r="IP36" s="88"/>
      <c r="IS36" s="89"/>
      <c r="IT36" s="90"/>
      <c r="IV36" s="88"/>
      <c r="IY36" s="89"/>
      <c r="IZ36" s="90"/>
      <c r="JB36" s="88"/>
      <c r="JE36" s="89"/>
      <c r="JF36" s="90"/>
      <c r="JH36" s="88"/>
      <c r="JK36" s="89"/>
      <c r="JL36" s="90"/>
      <c r="JN36" s="88"/>
      <c r="JQ36" s="89"/>
      <c r="JR36" s="90"/>
      <c r="JT36" s="88"/>
      <c r="JW36" s="89"/>
      <c r="JX36" s="90"/>
      <c r="JZ36" s="88"/>
      <c r="KC36" s="89"/>
      <c r="KD36" s="90"/>
      <c r="KF36" s="88"/>
      <c r="KI36" s="89"/>
      <c r="KJ36" s="90"/>
      <c r="KL36" s="88"/>
      <c r="KO36" s="89"/>
      <c r="KP36" s="90"/>
      <c r="KR36" s="88"/>
      <c r="KU36" s="89"/>
      <c r="KV36" s="90"/>
      <c r="KX36" s="88"/>
      <c r="LA36" s="89"/>
      <c r="LB36" s="90"/>
      <c r="LD36" s="88"/>
      <c r="LG36" s="89"/>
      <c r="LH36" s="90"/>
      <c r="LJ36" s="88"/>
      <c r="LM36" s="89"/>
      <c r="LN36" s="90"/>
      <c r="LP36" s="88"/>
      <c r="LS36" s="89"/>
      <c r="LT36" s="90"/>
      <c r="LV36" s="88"/>
      <c r="LY36" s="89"/>
      <c r="LZ36" s="90"/>
      <c r="MB36" s="88"/>
      <c r="ME36" s="89"/>
      <c r="MF36" s="90"/>
      <c r="MH36" s="88"/>
      <c r="MK36" s="89"/>
      <c r="ML36" s="90"/>
      <c r="MN36" s="88"/>
      <c r="MQ36" s="89"/>
      <c r="MR36" s="90"/>
      <c r="MT36" s="88"/>
      <c r="MW36" s="89"/>
      <c r="MX36" s="90"/>
      <c r="MZ36" s="88"/>
      <c r="NC36" s="89"/>
      <c r="ND36" s="90"/>
      <c r="NF36" s="88"/>
      <c r="NI36" s="89"/>
      <c r="NJ36" s="90"/>
      <c r="NL36" s="88"/>
      <c r="NO36" s="89"/>
      <c r="NP36" s="90"/>
      <c r="NR36" s="88"/>
      <c r="NU36" s="89"/>
      <c r="NV36" s="90"/>
      <c r="NX36" s="88"/>
      <c r="OA36" s="89"/>
      <c r="OB36" s="90"/>
      <c r="OD36" s="88"/>
      <c r="OG36" s="89"/>
      <c r="OH36" s="90"/>
      <c r="OJ36" s="88"/>
      <c r="OM36" s="89"/>
      <c r="ON36" s="90"/>
      <c r="OP36" s="88"/>
      <c r="OS36" s="89"/>
      <c r="OT36" s="90"/>
      <c r="OV36" s="88"/>
      <c r="OY36" s="89"/>
      <c r="OZ36" s="90"/>
      <c r="PB36" s="88"/>
      <c r="PE36" s="89"/>
      <c r="PF36" s="90"/>
      <c r="PH36" s="88"/>
      <c r="PK36" s="89"/>
      <c r="PL36" s="90"/>
      <c r="PN36" s="88"/>
      <c r="PQ36" s="89"/>
      <c r="PR36" s="90"/>
      <c r="PT36" s="88"/>
      <c r="PW36" s="89"/>
      <c r="PX36" s="90"/>
      <c r="PZ36" s="88"/>
      <c r="QC36" s="89"/>
      <c r="QD36" s="90"/>
      <c r="QF36" s="88"/>
      <c r="QI36" s="89"/>
      <c r="QJ36" s="90"/>
      <c r="QL36" s="88"/>
      <c r="QO36" s="89"/>
      <c r="QP36" s="90"/>
      <c r="QR36" s="88"/>
      <c r="QU36" s="89"/>
      <c r="QV36" s="90"/>
      <c r="QX36" s="88"/>
      <c r="RA36" s="89"/>
      <c r="RB36" s="90"/>
      <c r="RD36" s="88"/>
      <c r="RG36" s="89"/>
      <c r="RH36" s="90"/>
      <c r="RJ36" s="88"/>
      <c r="RM36" s="89"/>
      <c r="RN36" s="90"/>
      <c r="RP36" s="88"/>
      <c r="RS36" s="89"/>
      <c r="RT36" s="90"/>
      <c r="RV36" s="88"/>
      <c r="RY36" s="89"/>
      <c r="RZ36" s="90"/>
      <c r="SB36" s="88"/>
      <c r="SE36" s="89"/>
      <c r="SF36" s="90"/>
      <c r="SH36" s="88"/>
      <c r="SK36" s="89"/>
      <c r="SL36" s="90"/>
      <c r="SN36" s="88"/>
      <c r="SQ36" s="89"/>
      <c r="SR36" s="90"/>
      <c r="ST36" s="88"/>
      <c r="SW36" s="89"/>
      <c r="SX36" s="90"/>
      <c r="SZ36" s="88"/>
      <c r="TC36" s="89"/>
      <c r="TD36" s="90"/>
      <c r="TF36" s="88"/>
      <c r="TI36" s="89"/>
      <c r="TJ36" s="90"/>
      <c r="TL36" s="88"/>
      <c r="TO36" s="89"/>
      <c r="TP36" s="90"/>
      <c r="TR36" s="88"/>
      <c r="TU36" s="89"/>
      <c r="TV36" s="90"/>
      <c r="TX36" s="88"/>
      <c r="UA36" s="89"/>
      <c r="UB36" s="90"/>
      <c r="UD36" s="88"/>
      <c r="UG36" s="89"/>
      <c r="UH36" s="90"/>
      <c r="UJ36" s="88"/>
      <c r="UM36" s="89"/>
      <c r="UN36" s="90"/>
      <c r="UP36" s="88"/>
      <c r="US36" s="89"/>
      <c r="UT36" s="90"/>
      <c r="UV36" s="88"/>
      <c r="UY36" s="89"/>
      <c r="UZ36" s="90"/>
      <c r="VB36" s="88"/>
      <c r="VE36" s="89"/>
      <c r="VF36" s="90"/>
      <c r="VH36" s="88"/>
      <c r="VK36" s="89"/>
      <c r="VL36" s="90"/>
      <c r="VN36" s="88"/>
      <c r="VQ36" s="89"/>
      <c r="VR36" s="90"/>
      <c r="VT36" s="88"/>
      <c r="VW36" s="89"/>
      <c r="VX36" s="90"/>
      <c r="VZ36" s="88"/>
      <c r="WC36" s="89"/>
      <c r="WD36" s="90"/>
      <c r="WF36" s="88"/>
      <c r="WI36" s="89"/>
      <c r="WJ36" s="90"/>
      <c r="WL36" s="88"/>
      <c r="WO36" s="89"/>
      <c r="WP36" s="90"/>
      <c r="WR36" s="88"/>
      <c r="WU36" s="89"/>
      <c r="WV36" s="90"/>
      <c r="WX36" s="88"/>
      <c r="XA36" s="89"/>
      <c r="XB36" s="90"/>
      <c r="XD36" s="88"/>
      <c r="XG36" s="89"/>
      <c r="XH36" s="90"/>
      <c r="XJ36" s="88"/>
      <c r="XM36" s="89"/>
      <c r="XN36" s="90"/>
      <c r="XP36" s="88"/>
      <c r="XS36" s="89"/>
      <c r="XT36" s="90"/>
      <c r="XV36" s="88"/>
      <c r="XY36" s="89"/>
      <c r="XZ36" s="90"/>
      <c r="YB36" s="88"/>
      <c r="YE36" s="89"/>
      <c r="YF36" s="90"/>
      <c r="YH36" s="88"/>
      <c r="YK36" s="89"/>
      <c r="YL36" s="90"/>
      <c r="YN36" s="88"/>
      <c r="YQ36" s="89"/>
      <c r="YR36" s="90"/>
      <c r="YT36" s="88"/>
      <c r="YW36" s="89"/>
      <c r="YX36" s="90"/>
      <c r="YZ36" s="88"/>
      <c r="ZC36" s="89"/>
      <c r="ZD36" s="90"/>
      <c r="ZF36" s="88"/>
      <c r="ZI36" s="89"/>
      <c r="ZJ36" s="90"/>
      <c r="ZL36" s="88"/>
      <c r="ZO36" s="89"/>
      <c r="ZP36" s="90"/>
      <c r="ZR36" s="88"/>
      <c r="ZU36" s="89"/>
      <c r="ZV36" s="90"/>
      <c r="ZX36" s="88"/>
      <c r="AAA36" s="89"/>
      <c r="AAB36" s="90"/>
      <c r="AAD36" s="88"/>
      <c r="AAG36" s="89"/>
      <c r="AAH36" s="90"/>
      <c r="AAJ36" s="88"/>
      <c r="AAM36" s="89"/>
      <c r="AAN36" s="90"/>
      <c r="AAP36" s="88"/>
      <c r="AAS36" s="89"/>
      <c r="AAT36" s="90"/>
      <c r="AAV36" s="88"/>
      <c r="AAY36" s="89"/>
      <c r="AAZ36" s="90"/>
      <c r="ABB36" s="88"/>
      <c r="ABE36" s="89"/>
      <c r="ABF36" s="90"/>
      <c r="ABH36" s="88"/>
      <c r="ABK36" s="89"/>
      <c r="ABL36" s="90"/>
      <c r="ABN36" s="88"/>
      <c r="ABQ36" s="89"/>
      <c r="ABR36" s="90"/>
      <c r="ABT36" s="88"/>
      <c r="ABW36" s="89"/>
      <c r="ABX36" s="90"/>
      <c r="ABZ36" s="88"/>
      <c r="ACC36" s="89"/>
      <c r="ACD36" s="90"/>
      <c r="ACF36" s="88"/>
      <c r="ACI36" s="89"/>
      <c r="ACJ36" s="90"/>
      <c r="ACL36" s="88"/>
      <c r="ACO36" s="89"/>
      <c r="ACP36" s="90"/>
      <c r="ACR36" s="88"/>
      <c r="ACU36" s="89"/>
      <c r="ACV36" s="90"/>
      <c r="ACX36" s="88"/>
      <c r="ADA36" s="89"/>
      <c r="ADB36" s="90"/>
      <c r="ADD36" s="88"/>
      <c r="ADG36" s="89"/>
      <c r="ADH36" s="90"/>
      <c r="ADJ36" s="88"/>
      <c r="ADM36" s="89"/>
      <c r="ADN36" s="90"/>
      <c r="ADP36" s="88"/>
      <c r="ADS36" s="89"/>
      <c r="ADT36" s="90"/>
      <c r="ADV36" s="88"/>
      <c r="ADY36" s="89"/>
      <c r="ADZ36" s="90"/>
      <c r="AEB36" s="88"/>
      <c r="AEE36" s="89"/>
      <c r="AEF36" s="90"/>
      <c r="AEH36" s="88"/>
      <c r="AEK36" s="89"/>
      <c r="AEL36" s="90"/>
      <c r="AEN36" s="88"/>
      <c r="AEQ36" s="89"/>
      <c r="AER36" s="90"/>
      <c r="AET36" s="88"/>
      <c r="AEW36" s="89"/>
      <c r="AEX36" s="90"/>
      <c r="AEZ36" s="88"/>
      <c r="AFC36" s="89"/>
      <c r="AFD36" s="90"/>
      <c r="AFF36" s="88"/>
      <c r="AFI36" s="89"/>
      <c r="AFJ36" s="90"/>
      <c r="AFL36" s="88"/>
      <c r="AFO36" s="89"/>
      <c r="AFP36" s="90"/>
      <c r="AFR36" s="88"/>
      <c r="AFU36" s="89"/>
      <c r="AFV36" s="90"/>
      <c r="AFX36" s="88"/>
      <c r="AGA36" s="89"/>
      <c r="AGB36" s="90"/>
      <c r="AGD36" s="88"/>
      <c r="AGG36" s="89"/>
      <c r="AGH36" s="90"/>
      <c r="AGJ36" s="88"/>
      <c r="AGM36" s="89"/>
      <c r="AGN36" s="90"/>
      <c r="AGP36" s="88"/>
      <c r="AGS36" s="89"/>
      <c r="AGT36" s="90"/>
      <c r="AGV36" s="88"/>
      <c r="AGY36" s="89"/>
      <c r="AGZ36" s="90"/>
      <c r="AHB36" s="88"/>
      <c r="AHE36" s="89"/>
      <c r="AHF36" s="90"/>
      <c r="AHH36" s="88"/>
      <c r="AHK36" s="89"/>
      <c r="AHL36" s="90"/>
      <c r="AHN36" s="88"/>
      <c r="AHQ36" s="89"/>
      <c r="AHR36" s="90"/>
      <c r="AHT36" s="88"/>
      <c r="AHW36" s="89"/>
      <c r="AHX36" s="90"/>
      <c r="AHZ36" s="88"/>
      <c r="AIC36" s="89"/>
      <c r="AID36" s="90"/>
      <c r="AIF36" s="88"/>
      <c r="AII36" s="89"/>
      <c r="AIJ36" s="90"/>
      <c r="AIL36" s="88"/>
      <c r="AIO36" s="89"/>
      <c r="AIP36" s="90"/>
      <c r="AIR36" s="88"/>
      <c r="AIU36" s="89"/>
      <c r="AIV36" s="90"/>
      <c r="AIX36" s="88"/>
      <c r="AJA36" s="89"/>
      <c r="AJB36" s="90"/>
      <c r="AJD36" s="88"/>
      <c r="AJG36" s="89"/>
      <c r="AJH36" s="90"/>
      <c r="AJJ36" s="88"/>
      <c r="AJM36" s="89"/>
      <c r="AJN36" s="90"/>
      <c r="AJP36" s="88"/>
      <c r="AJS36" s="89"/>
      <c r="AJT36" s="90"/>
      <c r="AJV36" s="88"/>
      <c r="AJY36" s="89"/>
      <c r="AJZ36" s="90"/>
      <c r="AKB36" s="88"/>
      <c r="AKE36" s="89"/>
      <c r="AKF36" s="90"/>
      <c r="AKH36" s="88"/>
      <c r="AKK36" s="89"/>
      <c r="AKL36" s="90"/>
      <c r="AKN36" s="88"/>
      <c r="AKQ36" s="89"/>
      <c r="AKR36" s="90"/>
      <c r="AKT36" s="88"/>
      <c r="AKW36" s="89"/>
      <c r="AKX36" s="90"/>
      <c r="AKZ36" s="88"/>
      <c r="ALC36" s="89"/>
      <c r="ALD36" s="90"/>
      <c r="ALF36" s="88"/>
      <c r="ALI36" s="89"/>
      <c r="ALJ36" s="90"/>
      <c r="ALL36" s="88"/>
      <c r="ALO36" s="89"/>
      <c r="ALP36" s="90"/>
      <c r="ALR36" s="88"/>
      <c r="ALU36" s="89"/>
      <c r="ALV36" s="90"/>
      <c r="ALX36" s="88"/>
      <c r="AMA36" s="89"/>
      <c r="AMB36" s="90"/>
      <c r="AMD36" s="88"/>
      <c r="AMG36" s="89"/>
      <c r="AMH36" s="90"/>
      <c r="AMJ36" s="88"/>
      <c r="AMM36" s="89"/>
      <c r="AMN36" s="90"/>
      <c r="AMP36" s="88"/>
      <c r="AMS36" s="89"/>
      <c r="AMT36" s="90"/>
      <c r="AMV36" s="88"/>
      <c r="AMY36" s="89"/>
      <c r="AMZ36" s="90"/>
      <c r="ANB36" s="88"/>
      <c r="ANE36" s="89"/>
      <c r="ANF36" s="90"/>
      <c r="ANH36" s="88"/>
      <c r="ANK36" s="89"/>
      <c r="ANL36" s="90"/>
      <c r="ANN36" s="88"/>
      <c r="ANQ36" s="89"/>
      <c r="ANR36" s="90"/>
      <c r="ANT36" s="88"/>
      <c r="ANW36" s="89"/>
      <c r="ANX36" s="90"/>
      <c r="ANZ36" s="88"/>
      <c r="AOC36" s="89"/>
      <c r="AOD36" s="90"/>
      <c r="AOF36" s="88"/>
      <c r="AOI36" s="89"/>
      <c r="AOJ36" s="90"/>
      <c r="AOL36" s="88"/>
      <c r="AOO36" s="89"/>
      <c r="AOP36" s="90"/>
      <c r="AOR36" s="88"/>
      <c r="AOU36" s="89"/>
      <c r="AOV36" s="90"/>
      <c r="AOX36" s="88"/>
      <c r="APA36" s="89"/>
      <c r="APB36" s="90"/>
      <c r="APD36" s="88"/>
      <c r="APG36" s="89"/>
      <c r="APH36" s="90"/>
      <c r="APJ36" s="88"/>
      <c r="APM36" s="89"/>
      <c r="APN36" s="90"/>
      <c r="APP36" s="88"/>
      <c r="APS36" s="89"/>
      <c r="APT36" s="90"/>
      <c r="APV36" s="88"/>
      <c r="APY36" s="89"/>
      <c r="APZ36" s="90"/>
      <c r="AQB36" s="88"/>
      <c r="AQE36" s="89"/>
      <c r="AQF36" s="90"/>
      <c r="AQH36" s="88"/>
      <c r="AQK36" s="89"/>
      <c r="AQL36" s="90"/>
      <c r="AQN36" s="88"/>
      <c r="AQQ36" s="89"/>
      <c r="AQR36" s="90"/>
      <c r="AQT36" s="88"/>
      <c r="AQW36" s="89"/>
      <c r="AQX36" s="90"/>
      <c r="AQZ36" s="88"/>
      <c r="ARC36" s="89"/>
      <c r="ARD36" s="90"/>
      <c r="ARF36" s="88"/>
      <c r="ARI36" s="89"/>
      <c r="ARJ36" s="90"/>
      <c r="ARL36" s="88"/>
      <c r="ARO36" s="89"/>
      <c r="ARP36" s="90"/>
      <c r="ARR36" s="88"/>
      <c r="ARU36" s="89"/>
      <c r="ARV36" s="90"/>
      <c r="ARX36" s="88"/>
      <c r="ASA36" s="89"/>
      <c r="ASB36" s="90"/>
      <c r="ASD36" s="88"/>
      <c r="ASG36" s="89"/>
      <c r="ASH36" s="90"/>
      <c r="ASJ36" s="88"/>
      <c r="ASM36" s="89"/>
      <c r="ASN36" s="90"/>
      <c r="ASP36" s="88"/>
      <c r="ASS36" s="89"/>
      <c r="AST36" s="90"/>
      <c r="ASV36" s="88"/>
      <c r="ASY36" s="89"/>
      <c r="ASZ36" s="90"/>
      <c r="ATB36" s="88"/>
      <c r="ATE36" s="89"/>
      <c r="ATF36" s="90"/>
      <c r="ATH36" s="88"/>
      <c r="ATK36" s="89"/>
      <c r="ATL36" s="90"/>
      <c r="ATN36" s="88"/>
      <c r="ATQ36" s="89"/>
      <c r="ATR36" s="90"/>
      <c r="ATT36" s="88"/>
      <c r="ATW36" s="89"/>
      <c r="ATX36" s="90"/>
      <c r="ATZ36" s="88"/>
      <c r="AUC36" s="89"/>
      <c r="AUD36" s="90"/>
      <c r="AUF36" s="88"/>
      <c r="AUI36" s="89"/>
      <c r="AUJ36" s="90"/>
      <c r="AUL36" s="88"/>
      <c r="AUO36" s="89"/>
      <c r="AUP36" s="90"/>
      <c r="AUR36" s="88"/>
      <c r="AUU36" s="89"/>
      <c r="AUV36" s="90"/>
      <c r="AUX36" s="88"/>
      <c r="AVA36" s="89"/>
      <c r="AVB36" s="90"/>
      <c r="AVD36" s="88"/>
      <c r="AVG36" s="89"/>
      <c r="AVH36" s="90"/>
      <c r="AVJ36" s="88"/>
      <c r="AVM36" s="89"/>
      <c r="AVN36" s="90"/>
      <c r="AVP36" s="88"/>
      <c r="AVS36" s="89"/>
      <c r="AVT36" s="90"/>
      <c r="AVV36" s="88"/>
      <c r="AVY36" s="89"/>
      <c r="AVZ36" s="90"/>
      <c r="AWB36" s="88"/>
      <c r="AWE36" s="89"/>
      <c r="AWF36" s="90"/>
      <c r="AWH36" s="88"/>
      <c r="AWK36" s="89"/>
      <c r="AWL36" s="90"/>
      <c r="AWN36" s="88"/>
      <c r="AWQ36" s="89"/>
      <c r="AWR36" s="90"/>
      <c r="AWT36" s="88"/>
      <c r="AWW36" s="89"/>
      <c r="AWX36" s="90"/>
      <c r="AWZ36" s="88"/>
      <c r="AXC36" s="89"/>
      <c r="AXD36" s="90"/>
      <c r="AXF36" s="88"/>
      <c r="AXI36" s="89"/>
      <c r="AXJ36" s="90"/>
      <c r="AXL36" s="88"/>
      <c r="AXO36" s="89"/>
      <c r="AXP36" s="90"/>
      <c r="AXR36" s="88"/>
      <c r="AXU36" s="89"/>
      <c r="AXV36" s="90"/>
      <c r="AXX36" s="88"/>
      <c r="AYA36" s="89"/>
      <c r="AYB36" s="90"/>
      <c r="AYD36" s="88"/>
      <c r="AYG36" s="89"/>
      <c r="AYH36" s="90"/>
      <c r="AYJ36" s="88"/>
      <c r="AYM36" s="89"/>
      <c r="AYN36" s="90"/>
      <c r="AYP36" s="88"/>
      <c r="AYS36" s="89"/>
      <c r="AYT36" s="90"/>
      <c r="AYV36" s="88"/>
      <c r="AYY36" s="89"/>
      <c r="AYZ36" s="90"/>
      <c r="AZB36" s="88"/>
      <c r="AZE36" s="89"/>
      <c r="AZF36" s="90"/>
      <c r="AZH36" s="88"/>
      <c r="AZK36" s="89"/>
      <c r="AZL36" s="90"/>
      <c r="AZN36" s="88"/>
      <c r="AZQ36" s="89"/>
      <c r="AZR36" s="90"/>
      <c r="AZT36" s="88"/>
      <c r="AZW36" s="89"/>
      <c r="AZX36" s="90"/>
      <c r="AZZ36" s="88"/>
      <c r="BAC36" s="89"/>
      <c r="BAD36" s="90"/>
      <c r="BAF36" s="88"/>
      <c r="BAI36" s="89"/>
      <c r="BAJ36" s="90"/>
      <c r="BAL36" s="88"/>
      <c r="BAO36" s="89"/>
      <c r="BAP36" s="90"/>
      <c r="BAR36" s="88"/>
      <c r="BAU36" s="89"/>
      <c r="BAV36" s="90"/>
      <c r="BAX36" s="88"/>
      <c r="BBA36" s="89"/>
      <c r="BBB36" s="90"/>
      <c r="BBD36" s="88"/>
      <c r="BBG36" s="89"/>
      <c r="BBH36" s="90"/>
      <c r="BBJ36" s="88"/>
      <c r="BBM36" s="89"/>
      <c r="BBN36" s="90"/>
      <c r="BBP36" s="88"/>
      <c r="BBS36" s="89"/>
      <c r="BBT36" s="90"/>
      <c r="BBV36" s="88"/>
      <c r="BBY36" s="89"/>
      <c r="BBZ36" s="90"/>
      <c r="BCB36" s="88"/>
      <c r="BCE36" s="89"/>
      <c r="BCF36" s="90"/>
      <c r="BCH36" s="88"/>
      <c r="BCK36" s="89"/>
      <c r="BCL36" s="90"/>
      <c r="BCN36" s="88"/>
      <c r="BCQ36" s="89"/>
      <c r="BCR36" s="90"/>
      <c r="BCT36" s="88"/>
      <c r="BCW36" s="89"/>
      <c r="BCX36" s="90"/>
      <c r="BCZ36" s="88"/>
      <c r="BDC36" s="89"/>
      <c r="BDD36" s="90"/>
      <c r="BDF36" s="88"/>
      <c r="BDI36" s="89"/>
      <c r="BDJ36" s="90"/>
      <c r="BDL36" s="88"/>
      <c r="BDO36" s="89"/>
      <c r="BDP36" s="90"/>
      <c r="BDR36" s="88"/>
      <c r="BDU36" s="89"/>
      <c r="BDV36" s="90"/>
      <c r="BDX36" s="88"/>
      <c r="BEA36" s="89"/>
      <c r="BEB36" s="90"/>
      <c r="BED36" s="88"/>
      <c r="BEG36" s="89"/>
      <c r="BEH36" s="90"/>
      <c r="BEJ36" s="88"/>
      <c r="BEM36" s="89"/>
      <c r="BEN36" s="90"/>
      <c r="BEP36" s="88"/>
      <c r="BES36" s="89"/>
      <c r="BET36" s="90"/>
      <c r="BEV36" s="88"/>
      <c r="BEY36" s="89"/>
      <c r="BEZ36" s="90"/>
      <c r="BFB36" s="88"/>
      <c r="BFE36" s="89"/>
      <c r="BFF36" s="90"/>
      <c r="BFH36" s="88"/>
      <c r="BFK36" s="89"/>
      <c r="BFL36" s="90"/>
      <c r="BFN36" s="88"/>
      <c r="BFQ36" s="89"/>
      <c r="BFR36" s="90"/>
      <c r="BFT36" s="88"/>
      <c r="BFW36" s="89"/>
      <c r="BFX36" s="90"/>
      <c r="BFZ36" s="88"/>
      <c r="BGC36" s="89"/>
      <c r="BGD36" s="90"/>
      <c r="BGF36" s="88"/>
      <c r="BGI36" s="89"/>
      <c r="BGJ36" s="90"/>
      <c r="BGL36" s="88"/>
      <c r="BGO36" s="89"/>
      <c r="BGP36" s="90"/>
      <c r="BGR36" s="88"/>
      <c r="BGU36" s="89"/>
      <c r="BGV36" s="90"/>
      <c r="BGX36" s="88"/>
      <c r="BHA36" s="89"/>
      <c r="BHB36" s="90"/>
      <c r="BHD36" s="88"/>
      <c r="BHG36" s="89"/>
      <c r="BHH36" s="90"/>
      <c r="BHJ36" s="88"/>
      <c r="BHM36" s="89"/>
      <c r="BHN36" s="90"/>
      <c r="BHP36" s="88"/>
      <c r="BHS36" s="89"/>
      <c r="BHT36" s="90"/>
      <c r="BHV36" s="88"/>
      <c r="BHY36" s="89"/>
      <c r="BHZ36" s="90"/>
      <c r="BIB36" s="88"/>
      <c r="BIE36" s="89"/>
      <c r="BIF36" s="90"/>
      <c r="BIH36" s="88"/>
      <c r="BIK36" s="89"/>
      <c r="BIL36" s="90"/>
      <c r="BIN36" s="88"/>
      <c r="BIQ36" s="89"/>
      <c r="BIR36" s="90"/>
      <c r="BIT36" s="88"/>
      <c r="BIW36" s="89"/>
      <c r="BIX36" s="90"/>
      <c r="BIZ36" s="88"/>
      <c r="BJC36" s="89"/>
      <c r="BJD36" s="90"/>
      <c r="BJF36" s="88"/>
      <c r="BJI36" s="89"/>
      <c r="BJJ36" s="90"/>
      <c r="BJL36" s="88"/>
      <c r="BJO36" s="89"/>
      <c r="BJP36" s="90"/>
      <c r="BJR36" s="88"/>
      <c r="BJU36" s="89"/>
      <c r="BJV36" s="90"/>
      <c r="BJX36" s="88"/>
      <c r="BKA36" s="89"/>
      <c r="BKB36" s="90"/>
      <c r="BKD36" s="88"/>
      <c r="BKG36" s="89"/>
      <c r="BKH36" s="90"/>
      <c r="BKJ36" s="88"/>
      <c r="BKM36" s="89"/>
      <c r="BKN36" s="90"/>
      <c r="BKP36" s="88"/>
      <c r="BKS36" s="89"/>
      <c r="BKT36" s="90"/>
      <c r="BKV36" s="88"/>
      <c r="BKY36" s="89"/>
      <c r="BKZ36" s="90"/>
      <c r="BLB36" s="88"/>
      <c r="BLE36" s="89"/>
      <c r="BLF36" s="90"/>
      <c r="BLH36" s="88"/>
      <c r="BLK36" s="89"/>
      <c r="BLL36" s="90"/>
      <c r="BLN36" s="88"/>
      <c r="BLQ36" s="89"/>
      <c r="BLR36" s="90"/>
      <c r="BLT36" s="88"/>
      <c r="BLW36" s="89"/>
      <c r="BLX36" s="90"/>
      <c r="BLZ36" s="88"/>
      <c r="BMC36" s="89"/>
      <c r="BMD36" s="90"/>
      <c r="BMF36" s="88"/>
      <c r="BMI36" s="89"/>
      <c r="BMJ36" s="90"/>
      <c r="BML36" s="88"/>
      <c r="BMO36" s="89"/>
      <c r="BMP36" s="90"/>
      <c r="BMR36" s="88"/>
      <c r="BMU36" s="89"/>
      <c r="BMV36" s="90"/>
      <c r="BMX36" s="88"/>
      <c r="BNA36" s="89"/>
      <c r="BNB36" s="90"/>
      <c r="BND36" s="88"/>
      <c r="BNG36" s="89"/>
      <c r="BNH36" s="90"/>
      <c r="BNJ36" s="88"/>
      <c r="BNM36" s="89"/>
      <c r="BNN36" s="90"/>
      <c r="BNP36" s="88"/>
      <c r="BNS36" s="89"/>
      <c r="BNT36" s="90"/>
      <c r="BNV36" s="88"/>
      <c r="BNY36" s="89"/>
      <c r="BNZ36" s="90"/>
      <c r="BOB36" s="88"/>
      <c r="BOE36" s="89"/>
      <c r="BOF36" s="90"/>
      <c r="BOH36" s="88"/>
      <c r="BOK36" s="89"/>
      <c r="BOL36" s="90"/>
      <c r="BON36" s="88"/>
      <c r="BOQ36" s="89"/>
      <c r="BOR36" s="90"/>
      <c r="BOT36" s="88"/>
      <c r="BOW36" s="89"/>
      <c r="BOX36" s="90"/>
      <c r="BOZ36" s="88"/>
      <c r="BPC36" s="89"/>
      <c r="BPD36" s="90"/>
      <c r="BPF36" s="88"/>
      <c r="BPI36" s="89"/>
      <c r="BPJ36" s="90"/>
      <c r="BPL36" s="88"/>
      <c r="BPO36" s="89"/>
      <c r="BPP36" s="90"/>
      <c r="BPR36" s="88"/>
      <c r="BPU36" s="89"/>
      <c r="BPV36" s="90"/>
      <c r="BPX36" s="88"/>
      <c r="BQA36" s="89"/>
      <c r="BQB36" s="90"/>
      <c r="BQD36" s="88"/>
      <c r="BQG36" s="89"/>
      <c r="BQH36" s="90"/>
      <c r="BQJ36" s="88"/>
      <c r="BQM36" s="89"/>
      <c r="BQN36" s="90"/>
      <c r="BQP36" s="88"/>
      <c r="BQS36" s="89"/>
      <c r="BQT36" s="90"/>
      <c r="BQV36" s="88"/>
      <c r="BQY36" s="89"/>
      <c r="BQZ36" s="90"/>
      <c r="BRB36" s="88"/>
      <c r="BRE36" s="89"/>
      <c r="BRF36" s="90"/>
      <c r="BRH36" s="88"/>
      <c r="BRK36" s="89"/>
      <c r="BRL36" s="90"/>
      <c r="BRN36" s="88"/>
      <c r="BRQ36" s="89"/>
      <c r="BRR36" s="90"/>
      <c r="BRT36" s="88"/>
      <c r="BRW36" s="89"/>
      <c r="BRX36" s="90"/>
      <c r="BRZ36" s="88"/>
      <c r="BSC36" s="89"/>
      <c r="BSD36" s="90"/>
      <c r="BSF36" s="88"/>
      <c r="BSI36" s="89"/>
      <c r="BSJ36" s="90"/>
      <c r="BSL36" s="88"/>
      <c r="BSO36" s="89"/>
      <c r="BSP36" s="90"/>
      <c r="BSR36" s="88"/>
      <c r="BSU36" s="89"/>
      <c r="BSV36" s="90"/>
      <c r="BSX36" s="88"/>
      <c r="BTA36" s="89"/>
      <c r="BTB36" s="90"/>
      <c r="BTD36" s="88"/>
      <c r="BTG36" s="89"/>
      <c r="BTH36" s="90"/>
      <c r="BTJ36" s="88"/>
      <c r="BTM36" s="89"/>
      <c r="BTN36" s="90"/>
      <c r="BTP36" s="88"/>
      <c r="BTS36" s="89"/>
      <c r="BTT36" s="90"/>
      <c r="BTV36" s="88"/>
      <c r="BTY36" s="89"/>
      <c r="BTZ36" s="90"/>
      <c r="BUB36" s="88"/>
      <c r="BUE36" s="89"/>
      <c r="BUF36" s="90"/>
      <c r="BUH36" s="88"/>
      <c r="BUK36" s="89"/>
      <c r="BUL36" s="90"/>
      <c r="BUN36" s="88"/>
      <c r="BUQ36" s="89"/>
      <c r="BUR36" s="90"/>
      <c r="BUT36" s="88"/>
      <c r="BUW36" s="89"/>
      <c r="BUX36" s="90"/>
      <c r="BUZ36" s="88"/>
      <c r="BVC36" s="89"/>
      <c r="BVD36" s="90"/>
      <c r="BVF36" s="88"/>
      <c r="BVI36" s="89"/>
      <c r="BVJ36" s="90"/>
      <c r="BVL36" s="88"/>
      <c r="BVO36" s="89"/>
      <c r="BVP36" s="90"/>
      <c r="BVR36" s="88"/>
      <c r="BVU36" s="89"/>
      <c r="BVV36" s="90"/>
      <c r="BVX36" s="88"/>
      <c r="BWA36" s="89"/>
      <c r="BWB36" s="90"/>
      <c r="BWD36" s="88"/>
      <c r="BWG36" s="89"/>
      <c r="BWH36" s="90"/>
      <c r="BWJ36" s="88"/>
      <c r="BWM36" s="89"/>
      <c r="BWN36" s="90"/>
      <c r="BWP36" s="88"/>
      <c r="BWS36" s="89"/>
      <c r="BWT36" s="90"/>
      <c r="BWV36" s="88"/>
      <c r="BWY36" s="89"/>
      <c r="BWZ36" s="90"/>
      <c r="BXB36" s="88"/>
      <c r="BXE36" s="89"/>
      <c r="BXF36" s="90"/>
      <c r="BXH36" s="88"/>
      <c r="BXK36" s="89"/>
      <c r="BXL36" s="90"/>
      <c r="BXN36" s="88"/>
      <c r="BXQ36" s="89"/>
      <c r="BXR36" s="90"/>
      <c r="BXT36" s="88"/>
      <c r="BXW36" s="89"/>
      <c r="BXX36" s="90"/>
      <c r="BXZ36" s="88"/>
      <c r="BYC36" s="89"/>
      <c r="BYD36" s="90"/>
      <c r="BYF36" s="88"/>
      <c r="BYI36" s="89"/>
      <c r="BYJ36" s="90"/>
      <c r="BYL36" s="88"/>
      <c r="BYO36" s="89"/>
      <c r="BYP36" s="90"/>
      <c r="BYR36" s="88"/>
      <c r="BYU36" s="89"/>
      <c r="BYV36" s="90"/>
      <c r="BYX36" s="88"/>
      <c r="BZA36" s="89"/>
      <c r="BZB36" s="90"/>
      <c r="BZD36" s="88"/>
      <c r="BZG36" s="89"/>
      <c r="BZH36" s="90"/>
      <c r="BZJ36" s="88"/>
      <c r="BZM36" s="89"/>
      <c r="BZN36" s="90"/>
      <c r="BZP36" s="88"/>
      <c r="BZS36" s="89"/>
      <c r="BZT36" s="90"/>
      <c r="BZV36" s="88"/>
      <c r="BZY36" s="89"/>
      <c r="BZZ36" s="90"/>
      <c r="CAB36" s="88"/>
      <c r="CAE36" s="89"/>
      <c r="CAF36" s="90"/>
      <c r="CAH36" s="88"/>
      <c r="CAK36" s="89"/>
      <c r="CAL36" s="90"/>
      <c r="CAN36" s="88"/>
      <c r="CAQ36" s="89"/>
      <c r="CAR36" s="90"/>
      <c r="CAT36" s="88"/>
      <c r="CAW36" s="89"/>
      <c r="CAX36" s="90"/>
      <c r="CAZ36" s="88"/>
      <c r="CBC36" s="89"/>
      <c r="CBD36" s="90"/>
      <c r="CBF36" s="88"/>
      <c r="CBI36" s="89"/>
      <c r="CBJ36" s="90"/>
      <c r="CBL36" s="88"/>
      <c r="CBO36" s="89"/>
      <c r="CBP36" s="90"/>
      <c r="CBR36" s="88"/>
      <c r="CBU36" s="89"/>
      <c r="CBV36" s="90"/>
      <c r="CBX36" s="88"/>
      <c r="CCA36" s="89"/>
      <c r="CCB36" s="90"/>
      <c r="CCD36" s="88"/>
      <c r="CCG36" s="89"/>
      <c r="CCH36" s="90"/>
      <c r="CCJ36" s="88"/>
      <c r="CCM36" s="89"/>
      <c r="CCN36" s="90"/>
      <c r="CCP36" s="88"/>
      <c r="CCS36" s="89"/>
      <c r="CCT36" s="90"/>
      <c r="CCV36" s="88"/>
      <c r="CCY36" s="89"/>
      <c r="CCZ36" s="90"/>
      <c r="CDB36" s="88"/>
      <c r="CDE36" s="89"/>
      <c r="CDF36" s="90"/>
      <c r="CDH36" s="88"/>
      <c r="CDK36" s="89"/>
      <c r="CDL36" s="90"/>
      <c r="CDN36" s="88"/>
      <c r="CDQ36" s="89"/>
      <c r="CDR36" s="90"/>
      <c r="CDT36" s="88"/>
      <c r="CDW36" s="89"/>
      <c r="CDX36" s="90"/>
      <c r="CDZ36" s="88"/>
      <c r="CEC36" s="89"/>
      <c r="CED36" s="90"/>
      <c r="CEF36" s="88"/>
      <c r="CEI36" s="89"/>
      <c r="CEJ36" s="90"/>
      <c r="CEL36" s="88"/>
      <c r="CEO36" s="89"/>
      <c r="CEP36" s="90"/>
      <c r="CER36" s="88"/>
      <c r="CEU36" s="89"/>
      <c r="CEV36" s="90"/>
      <c r="CEX36" s="88"/>
      <c r="CFA36" s="89"/>
      <c r="CFB36" s="90"/>
      <c r="CFD36" s="88"/>
      <c r="CFG36" s="89"/>
      <c r="CFH36" s="90"/>
      <c r="CFJ36" s="88"/>
      <c r="CFM36" s="89"/>
      <c r="CFN36" s="90"/>
      <c r="CFP36" s="88"/>
      <c r="CFS36" s="89"/>
      <c r="CFT36" s="90"/>
      <c r="CFV36" s="88"/>
      <c r="CFY36" s="89"/>
      <c r="CFZ36" s="90"/>
      <c r="CGB36" s="88"/>
      <c r="CGE36" s="89"/>
      <c r="CGF36" s="90"/>
      <c r="CGH36" s="88"/>
      <c r="CGK36" s="89"/>
      <c r="CGL36" s="90"/>
      <c r="CGN36" s="88"/>
      <c r="CGQ36" s="89"/>
      <c r="CGR36" s="90"/>
      <c r="CGT36" s="88"/>
      <c r="CGW36" s="89"/>
      <c r="CGX36" s="90"/>
      <c r="CGZ36" s="88"/>
      <c r="CHC36" s="89"/>
      <c r="CHD36" s="90"/>
      <c r="CHF36" s="88"/>
      <c r="CHI36" s="89"/>
      <c r="CHJ36" s="90"/>
      <c r="CHL36" s="88"/>
      <c r="CHO36" s="89"/>
      <c r="CHP36" s="90"/>
      <c r="CHR36" s="88"/>
      <c r="CHU36" s="89"/>
      <c r="CHV36" s="90"/>
      <c r="CHX36" s="88"/>
      <c r="CIA36" s="89"/>
      <c r="CIB36" s="90"/>
      <c r="CID36" s="88"/>
      <c r="CIG36" s="89"/>
      <c r="CIH36" s="90"/>
      <c r="CIJ36" s="88"/>
      <c r="CIM36" s="89"/>
      <c r="CIN36" s="90"/>
      <c r="CIP36" s="88"/>
      <c r="CIS36" s="89"/>
      <c r="CIT36" s="90"/>
      <c r="CIV36" s="88"/>
      <c r="CIY36" s="89"/>
      <c r="CIZ36" s="90"/>
      <c r="CJB36" s="88"/>
      <c r="CJE36" s="89"/>
      <c r="CJF36" s="90"/>
      <c r="CJH36" s="88"/>
      <c r="CJK36" s="89"/>
      <c r="CJL36" s="90"/>
      <c r="CJN36" s="88"/>
      <c r="CJQ36" s="89"/>
      <c r="CJR36" s="90"/>
      <c r="CJT36" s="88"/>
      <c r="CJW36" s="89"/>
      <c r="CJX36" s="90"/>
      <c r="CJZ36" s="88"/>
      <c r="CKC36" s="89"/>
      <c r="CKD36" s="90"/>
      <c r="CKF36" s="88"/>
      <c r="CKI36" s="89"/>
      <c r="CKJ36" s="90"/>
      <c r="CKL36" s="88"/>
      <c r="CKO36" s="89"/>
      <c r="CKP36" s="90"/>
      <c r="CKR36" s="88"/>
      <c r="CKU36" s="89"/>
      <c r="CKV36" s="90"/>
      <c r="CKX36" s="88"/>
      <c r="CLA36" s="89"/>
      <c r="CLB36" s="90"/>
      <c r="CLD36" s="88"/>
      <c r="CLG36" s="89"/>
      <c r="CLH36" s="90"/>
      <c r="CLJ36" s="88"/>
      <c r="CLM36" s="89"/>
      <c r="CLN36" s="90"/>
      <c r="CLP36" s="88"/>
      <c r="CLS36" s="89"/>
      <c r="CLT36" s="90"/>
      <c r="CLV36" s="88"/>
      <c r="CLY36" s="89"/>
      <c r="CLZ36" s="90"/>
      <c r="CMB36" s="88"/>
      <c r="CME36" s="89"/>
      <c r="CMF36" s="90"/>
      <c r="CMH36" s="88"/>
      <c r="CMK36" s="89"/>
      <c r="CML36" s="90"/>
      <c r="CMN36" s="88"/>
      <c r="CMQ36" s="89"/>
      <c r="CMR36" s="90"/>
      <c r="CMT36" s="88"/>
      <c r="CMW36" s="89"/>
      <c r="CMX36" s="90"/>
      <c r="CMZ36" s="88"/>
      <c r="CNC36" s="89"/>
      <c r="CND36" s="90"/>
      <c r="CNF36" s="88"/>
      <c r="CNI36" s="89"/>
      <c r="CNJ36" s="90"/>
      <c r="CNL36" s="88"/>
      <c r="CNO36" s="89"/>
      <c r="CNP36" s="90"/>
      <c r="CNR36" s="88"/>
      <c r="CNU36" s="89"/>
      <c r="CNV36" s="90"/>
      <c r="CNX36" s="88"/>
      <c r="COA36" s="89"/>
      <c r="COB36" s="90"/>
      <c r="COD36" s="88"/>
      <c r="COG36" s="89"/>
      <c r="COH36" s="90"/>
      <c r="COJ36" s="88"/>
      <c r="COM36" s="89"/>
      <c r="CON36" s="90"/>
      <c r="COP36" s="88"/>
      <c r="COS36" s="89"/>
      <c r="COT36" s="90"/>
      <c r="COV36" s="88"/>
      <c r="COY36" s="89"/>
      <c r="COZ36" s="90"/>
      <c r="CPB36" s="88"/>
      <c r="CPE36" s="89"/>
      <c r="CPF36" s="90"/>
      <c r="CPH36" s="88"/>
      <c r="CPK36" s="89"/>
      <c r="CPL36" s="90"/>
      <c r="CPN36" s="88"/>
      <c r="CPQ36" s="89"/>
      <c r="CPR36" s="90"/>
      <c r="CPT36" s="88"/>
      <c r="CPW36" s="89"/>
      <c r="CPX36" s="90"/>
      <c r="CPZ36" s="88"/>
      <c r="CQC36" s="89"/>
      <c r="CQD36" s="90"/>
      <c r="CQF36" s="88"/>
      <c r="CQI36" s="89"/>
      <c r="CQJ36" s="90"/>
      <c r="CQL36" s="88"/>
      <c r="CQO36" s="89"/>
      <c r="CQP36" s="90"/>
      <c r="CQR36" s="88"/>
      <c r="CQU36" s="89"/>
      <c r="CQV36" s="90"/>
      <c r="CQX36" s="88"/>
      <c r="CRA36" s="89"/>
      <c r="CRB36" s="90"/>
      <c r="CRD36" s="88"/>
      <c r="CRG36" s="89"/>
      <c r="CRH36" s="90"/>
      <c r="CRJ36" s="88"/>
      <c r="CRM36" s="89"/>
      <c r="CRN36" s="90"/>
      <c r="CRP36" s="88"/>
      <c r="CRS36" s="89"/>
      <c r="CRT36" s="90"/>
      <c r="CRV36" s="88"/>
      <c r="CRY36" s="89"/>
      <c r="CRZ36" s="90"/>
      <c r="CSB36" s="88"/>
      <c r="CSE36" s="89"/>
      <c r="CSF36" s="90"/>
      <c r="CSH36" s="88"/>
      <c r="CSK36" s="89"/>
      <c r="CSL36" s="90"/>
      <c r="CSN36" s="88"/>
      <c r="CSQ36" s="89"/>
      <c r="CSR36" s="90"/>
      <c r="CST36" s="88"/>
      <c r="CSW36" s="89"/>
      <c r="CSX36" s="90"/>
      <c r="CSZ36" s="88"/>
      <c r="CTC36" s="89"/>
      <c r="CTD36" s="90"/>
      <c r="CTF36" s="88"/>
      <c r="CTI36" s="89"/>
      <c r="CTJ36" s="90"/>
      <c r="CTL36" s="88"/>
      <c r="CTO36" s="89"/>
      <c r="CTP36" s="90"/>
      <c r="CTR36" s="88"/>
      <c r="CTU36" s="89"/>
      <c r="CTV36" s="90"/>
      <c r="CTX36" s="88"/>
      <c r="CUA36" s="89"/>
      <c r="CUB36" s="90"/>
      <c r="CUD36" s="88"/>
      <c r="CUG36" s="89"/>
      <c r="CUH36" s="90"/>
      <c r="CUJ36" s="88"/>
      <c r="CUM36" s="89"/>
      <c r="CUN36" s="90"/>
      <c r="CUP36" s="88"/>
      <c r="CUS36" s="89"/>
      <c r="CUT36" s="90"/>
      <c r="CUV36" s="88"/>
      <c r="CUY36" s="89"/>
      <c r="CUZ36" s="90"/>
      <c r="CVB36" s="88"/>
      <c r="CVE36" s="89"/>
      <c r="CVF36" s="90"/>
      <c r="CVH36" s="88"/>
      <c r="CVK36" s="89"/>
      <c r="CVL36" s="90"/>
      <c r="CVN36" s="88"/>
      <c r="CVQ36" s="89"/>
      <c r="CVR36" s="90"/>
      <c r="CVT36" s="88"/>
      <c r="CVW36" s="89"/>
      <c r="CVX36" s="90"/>
      <c r="CVZ36" s="88"/>
      <c r="CWC36" s="89"/>
      <c r="CWD36" s="90"/>
      <c r="CWF36" s="88"/>
      <c r="CWI36" s="89"/>
      <c r="CWJ36" s="90"/>
      <c r="CWL36" s="88"/>
      <c r="CWO36" s="89"/>
      <c r="CWP36" s="90"/>
      <c r="CWR36" s="88"/>
      <c r="CWU36" s="89"/>
      <c r="CWV36" s="90"/>
      <c r="CWX36" s="88"/>
      <c r="CXA36" s="89"/>
      <c r="CXB36" s="90"/>
      <c r="CXD36" s="88"/>
      <c r="CXG36" s="89"/>
      <c r="CXH36" s="90"/>
      <c r="CXJ36" s="88"/>
      <c r="CXM36" s="89"/>
      <c r="CXN36" s="90"/>
      <c r="CXP36" s="88"/>
      <c r="CXS36" s="89"/>
      <c r="CXT36" s="90"/>
      <c r="CXV36" s="88"/>
      <c r="CXY36" s="89"/>
      <c r="CXZ36" s="90"/>
      <c r="CYB36" s="88"/>
      <c r="CYE36" s="89"/>
      <c r="CYF36" s="90"/>
      <c r="CYH36" s="88"/>
      <c r="CYK36" s="89"/>
      <c r="CYL36" s="90"/>
      <c r="CYN36" s="88"/>
      <c r="CYQ36" s="89"/>
      <c r="CYR36" s="90"/>
      <c r="CYT36" s="88"/>
      <c r="CYW36" s="89"/>
      <c r="CYX36" s="90"/>
      <c r="CYZ36" s="88"/>
      <c r="CZC36" s="89"/>
      <c r="CZD36" s="90"/>
      <c r="CZF36" s="88"/>
      <c r="CZI36" s="89"/>
      <c r="CZJ36" s="90"/>
      <c r="CZL36" s="88"/>
      <c r="CZO36" s="89"/>
      <c r="CZP36" s="90"/>
      <c r="CZR36" s="88"/>
      <c r="CZU36" s="89"/>
      <c r="CZV36" s="90"/>
      <c r="CZX36" s="88"/>
      <c r="DAA36" s="89"/>
      <c r="DAB36" s="90"/>
      <c r="DAD36" s="88"/>
      <c r="DAG36" s="89"/>
      <c r="DAH36" s="90"/>
      <c r="DAJ36" s="88"/>
      <c r="DAM36" s="89"/>
      <c r="DAN36" s="90"/>
      <c r="DAP36" s="88"/>
      <c r="DAS36" s="89"/>
      <c r="DAT36" s="90"/>
      <c r="DAV36" s="88"/>
      <c r="DAY36" s="89"/>
      <c r="DAZ36" s="90"/>
      <c r="DBB36" s="88"/>
      <c r="DBE36" s="89"/>
      <c r="DBF36" s="90"/>
      <c r="DBH36" s="88"/>
      <c r="DBK36" s="89"/>
      <c r="DBL36" s="90"/>
      <c r="DBN36" s="88"/>
      <c r="DBQ36" s="89"/>
      <c r="DBR36" s="90"/>
      <c r="DBT36" s="88"/>
      <c r="DBW36" s="89"/>
      <c r="DBX36" s="90"/>
      <c r="DBZ36" s="88"/>
      <c r="DCC36" s="89"/>
      <c r="DCD36" s="90"/>
      <c r="DCF36" s="88"/>
      <c r="DCI36" s="89"/>
      <c r="DCJ36" s="90"/>
      <c r="DCL36" s="88"/>
      <c r="DCO36" s="89"/>
      <c r="DCP36" s="90"/>
      <c r="DCR36" s="88"/>
      <c r="DCU36" s="89"/>
      <c r="DCV36" s="90"/>
      <c r="DCX36" s="88"/>
      <c r="DDA36" s="89"/>
      <c r="DDB36" s="90"/>
      <c r="DDD36" s="88"/>
      <c r="DDG36" s="89"/>
      <c r="DDH36" s="90"/>
      <c r="DDJ36" s="88"/>
      <c r="DDM36" s="89"/>
      <c r="DDN36" s="90"/>
      <c r="DDP36" s="88"/>
      <c r="DDS36" s="89"/>
      <c r="DDT36" s="90"/>
      <c r="DDV36" s="88"/>
      <c r="DDY36" s="89"/>
      <c r="DDZ36" s="90"/>
      <c r="DEB36" s="88"/>
      <c r="DEE36" s="89"/>
      <c r="DEF36" s="90"/>
      <c r="DEH36" s="88"/>
      <c r="DEK36" s="89"/>
      <c r="DEL36" s="90"/>
      <c r="DEN36" s="88"/>
      <c r="DEQ36" s="89"/>
      <c r="DER36" s="90"/>
      <c r="DET36" s="88"/>
      <c r="DEW36" s="89"/>
      <c r="DEX36" s="90"/>
      <c r="DEZ36" s="88"/>
      <c r="DFC36" s="89"/>
      <c r="DFD36" s="90"/>
      <c r="DFF36" s="88"/>
      <c r="DFI36" s="89"/>
      <c r="DFJ36" s="90"/>
      <c r="DFL36" s="88"/>
      <c r="DFO36" s="89"/>
      <c r="DFP36" s="90"/>
      <c r="DFR36" s="88"/>
      <c r="DFU36" s="89"/>
      <c r="DFV36" s="90"/>
      <c r="DFX36" s="88"/>
      <c r="DGA36" s="89"/>
      <c r="DGB36" s="90"/>
      <c r="DGD36" s="88"/>
      <c r="DGG36" s="89"/>
      <c r="DGH36" s="90"/>
      <c r="DGJ36" s="88"/>
      <c r="DGM36" s="89"/>
      <c r="DGN36" s="90"/>
      <c r="DGP36" s="88"/>
      <c r="DGS36" s="89"/>
      <c r="DGT36" s="90"/>
      <c r="DGV36" s="88"/>
      <c r="DGY36" s="89"/>
      <c r="DGZ36" s="90"/>
      <c r="DHB36" s="88"/>
      <c r="DHE36" s="89"/>
      <c r="DHF36" s="90"/>
      <c r="DHH36" s="88"/>
      <c r="DHK36" s="89"/>
      <c r="DHL36" s="90"/>
      <c r="DHN36" s="88"/>
      <c r="DHQ36" s="89"/>
      <c r="DHR36" s="90"/>
      <c r="DHT36" s="88"/>
      <c r="DHW36" s="89"/>
      <c r="DHX36" s="90"/>
      <c r="DHZ36" s="88"/>
      <c r="DIC36" s="89"/>
      <c r="DID36" s="90"/>
      <c r="DIF36" s="88"/>
      <c r="DII36" s="89"/>
      <c r="DIJ36" s="90"/>
      <c r="DIL36" s="88"/>
      <c r="DIO36" s="89"/>
      <c r="DIP36" s="90"/>
      <c r="DIR36" s="88"/>
      <c r="DIU36" s="89"/>
      <c r="DIV36" s="90"/>
      <c r="DIX36" s="88"/>
      <c r="DJA36" s="89"/>
      <c r="DJB36" s="90"/>
      <c r="DJD36" s="88"/>
      <c r="DJG36" s="89"/>
      <c r="DJH36" s="90"/>
      <c r="DJJ36" s="88"/>
      <c r="DJM36" s="89"/>
      <c r="DJN36" s="90"/>
      <c r="DJP36" s="88"/>
      <c r="DJS36" s="89"/>
      <c r="DJT36" s="90"/>
      <c r="DJV36" s="88"/>
      <c r="DJY36" s="89"/>
      <c r="DJZ36" s="90"/>
      <c r="DKB36" s="88"/>
      <c r="DKE36" s="89"/>
      <c r="DKF36" s="90"/>
      <c r="DKH36" s="88"/>
      <c r="DKK36" s="89"/>
      <c r="DKL36" s="90"/>
      <c r="DKN36" s="88"/>
      <c r="DKQ36" s="89"/>
      <c r="DKR36" s="90"/>
      <c r="DKT36" s="88"/>
      <c r="DKW36" s="89"/>
      <c r="DKX36" s="90"/>
      <c r="DKZ36" s="88"/>
      <c r="DLC36" s="89"/>
      <c r="DLD36" s="90"/>
      <c r="DLF36" s="88"/>
      <c r="DLI36" s="89"/>
      <c r="DLJ36" s="90"/>
      <c r="DLL36" s="88"/>
      <c r="DLO36" s="89"/>
      <c r="DLP36" s="90"/>
      <c r="DLR36" s="88"/>
      <c r="DLU36" s="89"/>
      <c r="DLV36" s="90"/>
      <c r="DLX36" s="88"/>
      <c r="DMA36" s="89"/>
      <c r="DMB36" s="90"/>
      <c r="DMD36" s="88"/>
      <c r="DMG36" s="89"/>
      <c r="DMH36" s="90"/>
      <c r="DMJ36" s="88"/>
      <c r="DMM36" s="89"/>
      <c r="DMN36" s="90"/>
      <c r="DMP36" s="88"/>
      <c r="DMS36" s="89"/>
      <c r="DMT36" s="90"/>
      <c r="DMV36" s="88"/>
      <c r="DMY36" s="89"/>
      <c r="DMZ36" s="90"/>
      <c r="DNB36" s="88"/>
      <c r="DNE36" s="89"/>
      <c r="DNF36" s="90"/>
      <c r="DNH36" s="88"/>
      <c r="DNK36" s="89"/>
      <c r="DNL36" s="90"/>
      <c r="DNN36" s="88"/>
      <c r="DNQ36" s="89"/>
      <c r="DNR36" s="90"/>
      <c r="DNT36" s="88"/>
      <c r="DNW36" s="89"/>
      <c r="DNX36" s="90"/>
      <c r="DNZ36" s="88"/>
      <c r="DOC36" s="89"/>
      <c r="DOD36" s="90"/>
      <c r="DOF36" s="88"/>
      <c r="DOI36" s="89"/>
      <c r="DOJ36" s="90"/>
      <c r="DOL36" s="88"/>
      <c r="DOO36" s="89"/>
      <c r="DOP36" s="90"/>
      <c r="DOR36" s="88"/>
      <c r="DOU36" s="89"/>
      <c r="DOV36" s="90"/>
      <c r="DOX36" s="88"/>
      <c r="DPA36" s="89"/>
      <c r="DPB36" s="90"/>
      <c r="DPD36" s="88"/>
      <c r="DPG36" s="89"/>
      <c r="DPH36" s="90"/>
      <c r="DPJ36" s="88"/>
      <c r="DPM36" s="89"/>
      <c r="DPN36" s="90"/>
      <c r="DPP36" s="88"/>
      <c r="DPS36" s="89"/>
      <c r="DPT36" s="90"/>
      <c r="DPV36" s="88"/>
      <c r="DPY36" s="89"/>
      <c r="DPZ36" s="90"/>
      <c r="DQB36" s="88"/>
      <c r="DQE36" s="89"/>
      <c r="DQF36" s="90"/>
      <c r="DQH36" s="88"/>
      <c r="DQK36" s="89"/>
      <c r="DQL36" s="90"/>
      <c r="DQN36" s="88"/>
      <c r="DQQ36" s="89"/>
      <c r="DQR36" s="90"/>
      <c r="DQT36" s="88"/>
      <c r="DQW36" s="89"/>
      <c r="DQX36" s="90"/>
      <c r="DQZ36" s="88"/>
      <c r="DRC36" s="89"/>
      <c r="DRD36" s="90"/>
      <c r="DRF36" s="88"/>
      <c r="DRI36" s="89"/>
      <c r="DRJ36" s="90"/>
      <c r="DRL36" s="88"/>
      <c r="DRO36" s="89"/>
      <c r="DRP36" s="90"/>
      <c r="DRR36" s="88"/>
      <c r="DRU36" s="89"/>
      <c r="DRV36" s="90"/>
      <c r="DRX36" s="88"/>
      <c r="DSA36" s="89"/>
      <c r="DSB36" s="90"/>
      <c r="DSD36" s="88"/>
      <c r="DSG36" s="89"/>
      <c r="DSH36" s="90"/>
      <c r="DSJ36" s="88"/>
      <c r="DSM36" s="89"/>
      <c r="DSN36" s="90"/>
      <c r="DSP36" s="88"/>
      <c r="DSS36" s="89"/>
      <c r="DST36" s="90"/>
      <c r="DSV36" s="88"/>
      <c r="DSY36" s="89"/>
      <c r="DSZ36" s="90"/>
      <c r="DTB36" s="88"/>
      <c r="DTE36" s="89"/>
      <c r="DTF36" s="90"/>
      <c r="DTH36" s="88"/>
      <c r="DTK36" s="89"/>
      <c r="DTL36" s="90"/>
      <c r="DTN36" s="88"/>
      <c r="DTQ36" s="89"/>
      <c r="DTR36" s="90"/>
      <c r="DTT36" s="88"/>
      <c r="DTW36" s="89"/>
      <c r="DTX36" s="90"/>
      <c r="DTZ36" s="88"/>
      <c r="DUC36" s="89"/>
      <c r="DUD36" s="90"/>
      <c r="DUF36" s="88"/>
      <c r="DUI36" s="89"/>
      <c r="DUJ36" s="90"/>
      <c r="DUL36" s="88"/>
      <c r="DUO36" s="89"/>
      <c r="DUP36" s="90"/>
      <c r="DUR36" s="88"/>
      <c r="DUU36" s="89"/>
      <c r="DUV36" s="90"/>
      <c r="DUX36" s="88"/>
      <c r="DVA36" s="89"/>
      <c r="DVB36" s="90"/>
      <c r="DVD36" s="88"/>
      <c r="DVG36" s="89"/>
      <c r="DVH36" s="90"/>
      <c r="DVJ36" s="88"/>
      <c r="DVM36" s="89"/>
      <c r="DVN36" s="90"/>
      <c r="DVP36" s="88"/>
      <c r="DVS36" s="89"/>
      <c r="DVT36" s="90"/>
      <c r="DVV36" s="88"/>
      <c r="DVY36" s="89"/>
      <c r="DVZ36" s="90"/>
      <c r="DWB36" s="88"/>
      <c r="DWE36" s="89"/>
      <c r="DWF36" s="90"/>
      <c r="DWH36" s="88"/>
      <c r="DWK36" s="89"/>
      <c r="DWL36" s="90"/>
      <c r="DWN36" s="88"/>
      <c r="DWQ36" s="89"/>
      <c r="DWR36" s="90"/>
      <c r="DWT36" s="88"/>
      <c r="DWW36" s="89"/>
      <c r="DWX36" s="90"/>
      <c r="DWZ36" s="88"/>
      <c r="DXC36" s="89"/>
      <c r="DXD36" s="90"/>
      <c r="DXF36" s="88"/>
      <c r="DXI36" s="89"/>
      <c r="DXJ36" s="90"/>
      <c r="DXL36" s="88"/>
      <c r="DXO36" s="89"/>
      <c r="DXP36" s="90"/>
      <c r="DXR36" s="88"/>
      <c r="DXU36" s="89"/>
      <c r="DXV36" s="90"/>
      <c r="DXX36" s="88"/>
      <c r="DYA36" s="89"/>
      <c r="DYB36" s="90"/>
      <c r="DYD36" s="88"/>
      <c r="DYG36" s="89"/>
      <c r="DYH36" s="90"/>
      <c r="DYJ36" s="88"/>
      <c r="DYM36" s="89"/>
      <c r="DYN36" s="90"/>
      <c r="DYP36" s="88"/>
      <c r="DYS36" s="89"/>
      <c r="DYT36" s="90"/>
      <c r="DYV36" s="88"/>
      <c r="DYY36" s="89"/>
      <c r="DYZ36" s="90"/>
      <c r="DZB36" s="88"/>
      <c r="DZE36" s="89"/>
      <c r="DZF36" s="90"/>
      <c r="DZH36" s="88"/>
      <c r="DZK36" s="89"/>
      <c r="DZL36" s="90"/>
      <c r="DZN36" s="88"/>
      <c r="DZQ36" s="89"/>
      <c r="DZR36" s="90"/>
      <c r="DZT36" s="88"/>
      <c r="DZW36" s="89"/>
      <c r="DZX36" s="90"/>
      <c r="DZZ36" s="88"/>
      <c r="EAC36" s="89"/>
      <c r="EAD36" s="90"/>
      <c r="EAF36" s="88"/>
      <c r="EAI36" s="89"/>
      <c r="EAJ36" s="90"/>
      <c r="EAL36" s="88"/>
      <c r="EAO36" s="89"/>
      <c r="EAP36" s="90"/>
      <c r="EAR36" s="88"/>
      <c r="EAU36" s="89"/>
      <c r="EAV36" s="90"/>
      <c r="EAX36" s="88"/>
      <c r="EBA36" s="89"/>
      <c r="EBB36" s="90"/>
      <c r="EBD36" s="88"/>
      <c r="EBG36" s="89"/>
      <c r="EBH36" s="90"/>
      <c r="EBJ36" s="88"/>
      <c r="EBM36" s="89"/>
      <c r="EBN36" s="90"/>
      <c r="EBP36" s="88"/>
      <c r="EBS36" s="89"/>
      <c r="EBT36" s="90"/>
      <c r="EBV36" s="88"/>
      <c r="EBY36" s="89"/>
      <c r="EBZ36" s="90"/>
      <c r="ECB36" s="88"/>
      <c r="ECE36" s="89"/>
      <c r="ECF36" s="90"/>
      <c r="ECH36" s="88"/>
      <c r="ECK36" s="89"/>
      <c r="ECL36" s="90"/>
      <c r="ECN36" s="88"/>
      <c r="ECQ36" s="89"/>
      <c r="ECR36" s="90"/>
      <c r="ECT36" s="88"/>
      <c r="ECW36" s="89"/>
      <c r="ECX36" s="90"/>
      <c r="ECZ36" s="88"/>
      <c r="EDC36" s="89"/>
      <c r="EDD36" s="90"/>
      <c r="EDF36" s="88"/>
      <c r="EDI36" s="89"/>
      <c r="EDJ36" s="90"/>
      <c r="EDL36" s="88"/>
      <c r="EDO36" s="89"/>
      <c r="EDP36" s="90"/>
      <c r="EDR36" s="88"/>
      <c r="EDU36" s="89"/>
      <c r="EDV36" s="90"/>
      <c r="EDX36" s="88"/>
      <c r="EEA36" s="89"/>
      <c r="EEB36" s="90"/>
      <c r="EED36" s="88"/>
      <c r="EEG36" s="89"/>
      <c r="EEH36" s="90"/>
      <c r="EEJ36" s="88"/>
      <c r="EEM36" s="89"/>
      <c r="EEN36" s="90"/>
      <c r="EEP36" s="88"/>
      <c r="EES36" s="89"/>
      <c r="EET36" s="90"/>
      <c r="EEV36" s="88"/>
      <c r="EEY36" s="89"/>
      <c r="EEZ36" s="90"/>
      <c r="EFB36" s="88"/>
      <c r="EFE36" s="89"/>
      <c r="EFF36" s="90"/>
      <c r="EFH36" s="88"/>
      <c r="EFK36" s="89"/>
      <c r="EFL36" s="90"/>
      <c r="EFN36" s="88"/>
      <c r="EFQ36" s="89"/>
      <c r="EFR36" s="90"/>
      <c r="EFT36" s="88"/>
      <c r="EFW36" s="89"/>
      <c r="EFX36" s="90"/>
      <c r="EFZ36" s="88"/>
      <c r="EGC36" s="89"/>
      <c r="EGD36" s="90"/>
      <c r="EGF36" s="88"/>
      <c r="EGI36" s="89"/>
      <c r="EGJ36" s="90"/>
      <c r="EGL36" s="88"/>
      <c r="EGO36" s="89"/>
      <c r="EGP36" s="90"/>
      <c r="EGR36" s="88"/>
      <c r="EGU36" s="89"/>
      <c r="EGV36" s="90"/>
      <c r="EGX36" s="88"/>
      <c r="EHA36" s="89"/>
      <c r="EHB36" s="90"/>
      <c r="EHD36" s="88"/>
      <c r="EHG36" s="89"/>
      <c r="EHH36" s="90"/>
      <c r="EHJ36" s="88"/>
      <c r="EHM36" s="89"/>
      <c r="EHN36" s="90"/>
      <c r="EHP36" s="88"/>
      <c r="EHS36" s="89"/>
      <c r="EHT36" s="90"/>
      <c r="EHV36" s="88"/>
      <c r="EHY36" s="89"/>
      <c r="EHZ36" s="90"/>
      <c r="EIB36" s="88"/>
      <c r="EIE36" s="89"/>
      <c r="EIF36" s="90"/>
      <c r="EIH36" s="88"/>
      <c r="EIK36" s="89"/>
      <c r="EIL36" s="90"/>
      <c r="EIN36" s="88"/>
      <c r="EIQ36" s="89"/>
      <c r="EIR36" s="90"/>
      <c r="EIT36" s="88"/>
      <c r="EIW36" s="89"/>
      <c r="EIX36" s="90"/>
      <c r="EIZ36" s="88"/>
      <c r="EJC36" s="89"/>
      <c r="EJD36" s="90"/>
      <c r="EJF36" s="88"/>
      <c r="EJI36" s="89"/>
      <c r="EJJ36" s="90"/>
      <c r="EJL36" s="88"/>
      <c r="EJO36" s="89"/>
      <c r="EJP36" s="90"/>
      <c r="EJR36" s="88"/>
      <c r="EJU36" s="89"/>
      <c r="EJV36" s="90"/>
      <c r="EJX36" s="88"/>
      <c r="EKA36" s="89"/>
      <c r="EKB36" s="90"/>
      <c r="EKD36" s="88"/>
      <c r="EKG36" s="89"/>
      <c r="EKH36" s="90"/>
      <c r="EKJ36" s="88"/>
      <c r="EKM36" s="89"/>
      <c r="EKN36" s="90"/>
      <c r="EKP36" s="88"/>
      <c r="EKS36" s="89"/>
      <c r="EKT36" s="90"/>
      <c r="EKV36" s="88"/>
      <c r="EKY36" s="89"/>
      <c r="EKZ36" s="90"/>
      <c r="ELB36" s="88"/>
      <c r="ELE36" s="89"/>
      <c r="ELF36" s="90"/>
      <c r="ELH36" s="88"/>
      <c r="ELK36" s="89"/>
      <c r="ELL36" s="90"/>
      <c r="ELN36" s="88"/>
      <c r="ELQ36" s="89"/>
      <c r="ELR36" s="90"/>
      <c r="ELT36" s="88"/>
      <c r="ELW36" s="89"/>
      <c r="ELX36" s="90"/>
      <c r="ELZ36" s="88"/>
      <c r="EMC36" s="89"/>
      <c r="EMD36" s="90"/>
      <c r="EMF36" s="88"/>
      <c r="EMI36" s="89"/>
      <c r="EMJ36" s="90"/>
      <c r="EML36" s="88"/>
      <c r="EMO36" s="89"/>
      <c r="EMP36" s="90"/>
      <c r="EMR36" s="88"/>
      <c r="EMU36" s="89"/>
      <c r="EMV36" s="90"/>
      <c r="EMX36" s="88"/>
      <c r="ENA36" s="89"/>
      <c r="ENB36" s="90"/>
      <c r="END36" s="88"/>
      <c r="ENG36" s="89"/>
      <c r="ENH36" s="90"/>
      <c r="ENJ36" s="88"/>
      <c r="ENM36" s="89"/>
      <c r="ENN36" s="90"/>
      <c r="ENP36" s="88"/>
      <c r="ENS36" s="89"/>
      <c r="ENT36" s="90"/>
      <c r="ENV36" s="88"/>
      <c r="ENY36" s="89"/>
      <c r="ENZ36" s="90"/>
      <c r="EOB36" s="88"/>
      <c r="EOE36" s="89"/>
      <c r="EOF36" s="90"/>
      <c r="EOH36" s="88"/>
      <c r="EOK36" s="89"/>
      <c r="EOL36" s="90"/>
      <c r="EON36" s="88"/>
      <c r="EOQ36" s="89"/>
      <c r="EOR36" s="90"/>
      <c r="EOT36" s="88"/>
      <c r="EOW36" s="89"/>
      <c r="EOX36" s="90"/>
      <c r="EOZ36" s="88"/>
      <c r="EPC36" s="89"/>
      <c r="EPD36" s="90"/>
      <c r="EPF36" s="88"/>
      <c r="EPI36" s="89"/>
      <c r="EPJ36" s="90"/>
      <c r="EPL36" s="88"/>
      <c r="EPO36" s="89"/>
      <c r="EPP36" s="90"/>
      <c r="EPR36" s="88"/>
      <c r="EPU36" s="89"/>
      <c r="EPV36" s="90"/>
      <c r="EPX36" s="88"/>
      <c r="EQA36" s="89"/>
      <c r="EQB36" s="90"/>
      <c r="EQD36" s="88"/>
      <c r="EQG36" s="89"/>
      <c r="EQH36" s="90"/>
      <c r="EQJ36" s="88"/>
      <c r="EQM36" s="89"/>
      <c r="EQN36" s="90"/>
      <c r="EQP36" s="88"/>
      <c r="EQS36" s="89"/>
      <c r="EQT36" s="90"/>
      <c r="EQV36" s="88"/>
      <c r="EQY36" s="89"/>
      <c r="EQZ36" s="90"/>
      <c r="ERB36" s="88"/>
      <c r="ERE36" s="89"/>
      <c r="ERF36" s="90"/>
      <c r="ERH36" s="88"/>
      <c r="ERK36" s="89"/>
      <c r="ERL36" s="90"/>
      <c r="ERN36" s="88"/>
      <c r="ERQ36" s="89"/>
      <c r="ERR36" s="90"/>
      <c r="ERT36" s="88"/>
      <c r="ERW36" s="89"/>
      <c r="ERX36" s="90"/>
      <c r="ERZ36" s="88"/>
      <c r="ESC36" s="89"/>
      <c r="ESD36" s="90"/>
      <c r="ESF36" s="88"/>
      <c r="ESI36" s="89"/>
      <c r="ESJ36" s="90"/>
      <c r="ESL36" s="88"/>
      <c r="ESO36" s="89"/>
      <c r="ESP36" s="90"/>
      <c r="ESR36" s="88"/>
      <c r="ESU36" s="89"/>
      <c r="ESV36" s="90"/>
      <c r="ESX36" s="88"/>
      <c r="ETA36" s="89"/>
      <c r="ETB36" s="90"/>
      <c r="ETD36" s="88"/>
      <c r="ETG36" s="89"/>
      <c r="ETH36" s="90"/>
      <c r="ETJ36" s="88"/>
      <c r="ETM36" s="89"/>
      <c r="ETN36" s="90"/>
      <c r="ETP36" s="88"/>
      <c r="ETS36" s="89"/>
      <c r="ETT36" s="90"/>
      <c r="ETV36" s="88"/>
      <c r="ETY36" s="89"/>
      <c r="ETZ36" s="90"/>
      <c r="EUB36" s="88"/>
      <c r="EUE36" s="89"/>
      <c r="EUF36" s="90"/>
      <c r="EUH36" s="88"/>
      <c r="EUK36" s="89"/>
      <c r="EUL36" s="90"/>
      <c r="EUN36" s="88"/>
      <c r="EUQ36" s="89"/>
      <c r="EUR36" s="90"/>
      <c r="EUT36" s="88"/>
      <c r="EUW36" s="89"/>
      <c r="EUX36" s="90"/>
      <c r="EUZ36" s="88"/>
      <c r="EVC36" s="89"/>
      <c r="EVD36" s="90"/>
      <c r="EVF36" s="88"/>
      <c r="EVI36" s="89"/>
      <c r="EVJ36" s="90"/>
      <c r="EVL36" s="88"/>
      <c r="EVO36" s="89"/>
      <c r="EVP36" s="90"/>
      <c r="EVR36" s="88"/>
      <c r="EVU36" s="89"/>
      <c r="EVV36" s="90"/>
      <c r="EVX36" s="88"/>
      <c r="EWA36" s="89"/>
      <c r="EWB36" s="90"/>
      <c r="EWD36" s="88"/>
      <c r="EWG36" s="89"/>
      <c r="EWH36" s="90"/>
      <c r="EWJ36" s="88"/>
      <c r="EWM36" s="89"/>
      <c r="EWN36" s="90"/>
      <c r="EWP36" s="88"/>
      <c r="EWS36" s="89"/>
      <c r="EWT36" s="90"/>
      <c r="EWV36" s="88"/>
      <c r="EWY36" s="89"/>
      <c r="EWZ36" s="90"/>
      <c r="EXB36" s="88"/>
      <c r="EXE36" s="89"/>
      <c r="EXF36" s="90"/>
      <c r="EXH36" s="88"/>
      <c r="EXK36" s="89"/>
      <c r="EXL36" s="90"/>
      <c r="EXN36" s="88"/>
      <c r="EXQ36" s="89"/>
      <c r="EXR36" s="90"/>
      <c r="EXT36" s="88"/>
      <c r="EXW36" s="89"/>
      <c r="EXX36" s="90"/>
      <c r="EXZ36" s="88"/>
      <c r="EYC36" s="89"/>
      <c r="EYD36" s="90"/>
      <c r="EYF36" s="88"/>
      <c r="EYI36" s="89"/>
      <c r="EYJ36" s="90"/>
      <c r="EYL36" s="88"/>
      <c r="EYO36" s="89"/>
      <c r="EYP36" s="90"/>
      <c r="EYR36" s="88"/>
      <c r="EYU36" s="89"/>
      <c r="EYV36" s="90"/>
      <c r="EYX36" s="88"/>
      <c r="EZA36" s="89"/>
      <c r="EZB36" s="90"/>
      <c r="EZD36" s="88"/>
      <c r="EZG36" s="89"/>
      <c r="EZH36" s="90"/>
      <c r="EZJ36" s="88"/>
      <c r="EZM36" s="89"/>
      <c r="EZN36" s="90"/>
      <c r="EZP36" s="88"/>
      <c r="EZS36" s="89"/>
      <c r="EZT36" s="90"/>
      <c r="EZV36" s="88"/>
      <c r="EZY36" s="89"/>
      <c r="EZZ36" s="90"/>
      <c r="FAB36" s="88"/>
      <c r="FAE36" s="89"/>
      <c r="FAF36" s="90"/>
      <c r="FAH36" s="88"/>
      <c r="FAK36" s="89"/>
      <c r="FAL36" s="90"/>
      <c r="FAN36" s="88"/>
      <c r="FAQ36" s="89"/>
      <c r="FAR36" s="90"/>
      <c r="FAT36" s="88"/>
      <c r="FAW36" s="89"/>
      <c r="FAX36" s="90"/>
      <c r="FAZ36" s="88"/>
      <c r="FBC36" s="89"/>
      <c r="FBD36" s="90"/>
      <c r="FBF36" s="88"/>
      <c r="FBI36" s="89"/>
      <c r="FBJ36" s="90"/>
      <c r="FBL36" s="88"/>
      <c r="FBO36" s="89"/>
      <c r="FBP36" s="90"/>
      <c r="FBR36" s="88"/>
      <c r="FBU36" s="89"/>
      <c r="FBV36" s="90"/>
      <c r="FBX36" s="88"/>
      <c r="FCA36" s="89"/>
      <c r="FCB36" s="90"/>
      <c r="FCD36" s="88"/>
      <c r="FCG36" s="89"/>
      <c r="FCH36" s="90"/>
      <c r="FCJ36" s="88"/>
      <c r="FCM36" s="89"/>
      <c r="FCN36" s="90"/>
      <c r="FCP36" s="88"/>
      <c r="FCS36" s="89"/>
      <c r="FCT36" s="90"/>
      <c r="FCV36" s="88"/>
      <c r="FCY36" s="89"/>
      <c r="FCZ36" s="90"/>
      <c r="FDB36" s="88"/>
      <c r="FDE36" s="89"/>
      <c r="FDF36" s="90"/>
      <c r="FDH36" s="88"/>
      <c r="FDK36" s="89"/>
      <c r="FDL36" s="90"/>
      <c r="FDN36" s="88"/>
      <c r="FDQ36" s="89"/>
      <c r="FDR36" s="90"/>
      <c r="FDT36" s="88"/>
      <c r="FDW36" s="89"/>
      <c r="FDX36" s="90"/>
      <c r="FDZ36" s="88"/>
      <c r="FEC36" s="89"/>
      <c r="FED36" s="90"/>
      <c r="FEF36" s="88"/>
      <c r="FEI36" s="89"/>
      <c r="FEJ36" s="90"/>
      <c r="FEL36" s="88"/>
      <c r="FEO36" s="89"/>
      <c r="FEP36" s="90"/>
      <c r="FER36" s="88"/>
      <c r="FEU36" s="89"/>
      <c r="FEV36" s="90"/>
      <c r="FEX36" s="88"/>
      <c r="FFA36" s="89"/>
      <c r="FFB36" s="90"/>
      <c r="FFD36" s="88"/>
      <c r="FFG36" s="89"/>
      <c r="FFH36" s="90"/>
      <c r="FFJ36" s="88"/>
      <c r="FFM36" s="89"/>
      <c r="FFN36" s="90"/>
      <c r="FFP36" s="88"/>
      <c r="FFS36" s="89"/>
      <c r="FFT36" s="90"/>
      <c r="FFV36" s="88"/>
      <c r="FFY36" s="89"/>
      <c r="FFZ36" s="90"/>
      <c r="FGB36" s="88"/>
      <c r="FGE36" s="89"/>
      <c r="FGF36" s="90"/>
      <c r="FGH36" s="88"/>
      <c r="FGK36" s="89"/>
      <c r="FGL36" s="90"/>
      <c r="FGN36" s="88"/>
      <c r="FGQ36" s="89"/>
      <c r="FGR36" s="90"/>
      <c r="FGT36" s="88"/>
      <c r="FGW36" s="89"/>
      <c r="FGX36" s="90"/>
      <c r="FGZ36" s="88"/>
      <c r="FHC36" s="89"/>
      <c r="FHD36" s="90"/>
      <c r="FHF36" s="88"/>
      <c r="FHI36" s="89"/>
      <c r="FHJ36" s="90"/>
      <c r="FHL36" s="88"/>
      <c r="FHO36" s="89"/>
      <c r="FHP36" s="90"/>
      <c r="FHR36" s="88"/>
      <c r="FHU36" s="89"/>
      <c r="FHV36" s="90"/>
      <c r="FHX36" s="88"/>
      <c r="FIA36" s="89"/>
      <c r="FIB36" s="90"/>
      <c r="FID36" s="88"/>
      <c r="FIG36" s="89"/>
      <c r="FIH36" s="90"/>
      <c r="FIJ36" s="88"/>
      <c r="FIM36" s="89"/>
      <c r="FIN36" s="90"/>
      <c r="FIP36" s="88"/>
      <c r="FIS36" s="89"/>
      <c r="FIT36" s="90"/>
      <c r="FIV36" s="88"/>
      <c r="FIY36" s="89"/>
      <c r="FIZ36" s="90"/>
      <c r="FJB36" s="88"/>
      <c r="FJE36" s="89"/>
      <c r="FJF36" s="90"/>
      <c r="FJH36" s="88"/>
      <c r="FJK36" s="89"/>
      <c r="FJL36" s="90"/>
      <c r="FJN36" s="88"/>
      <c r="FJQ36" s="89"/>
      <c r="FJR36" s="90"/>
      <c r="FJT36" s="88"/>
      <c r="FJW36" s="89"/>
      <c r="FJX36" s="90"/>
      <c r="FJZ36" s="88"/>
      <c r="FKC36" s="89"/>
      <c r="FKD36" s="90"/>
      <c r="FKF36" s="88"/>
      <c r="FKI36" s="89"/>
      <c r="FKJ36" s="90"/>
      <c r="FKL36" s="88"/>
      <c r="FKO36" s="89"/>
      <c r="FKP36" s="90"/>
      <c r="FKR36" s="88"/>
      <c r="FKU36" s="89"/>
      <c r="FKV36" s="90"/>
      <c r="FKX36" s="88"/>
      <c r="FLA36" s="89"/>
      <c r="FLB36" s="90"/>
      <c r="FLD36" s="88"/>
      <c r="FLG36" s="89"/>
      <c r="FLH36" s="90"/>
      <c r="FLJ36" s="88"/>
      <c r="FLM36" s="89"/>
      <c r="FLN36" s="90"/>
      <c r="FLP36" s="88"/>
      <c r="FLS36" s="89"/>
      <c r="FLT36" s="90"/>
      <c r="FLV36" s="88"/>
      <c r="FLY36" s="89"/>
      <c r="FLZ36" s="90"/>
      <c r="FMB36" s="88"/>
      <c r="FME36" s="89"/>
      <c r="FMF36" s="90"/>
      <c r="FMH36" s="88"/>
      <c r="FMK36" s="89"/>
      <c r="FML36" s="90"/>
      <c r="FMN36" s="88"/>
      <c r="FMQ36" s="89"/>
      <c r="FMR36" s="90"/>
      <c r="FMT36" s="88"/>
      <c r="FMW36" s="89"/>
      <c r="FMX36" s="90"/>
      <c r="FMZ36" s="88"/>
      <c r="FNC36" s="89"/>
      <c r="FND36" s="90"/>
      <c r="FNF36" s="88"/>
      <c r="FNI36" s="89"/>
      <c r="FNJ36" s="90"/>
      <c r="FNL36" s="88"/>
      <c r="FNO36" s="89"/>
      <c r="FNP36" s="90"/>
      <c r="FNR36" s="88"/>
      <c r="FNU36" s="89"/>
      <c r="FNV36" s="90"/>
      <c r="FNX36" s="88"/>
      <c r="FOA36" s="89"/>
      <c r="FOB36" s="90"/>
      <c r="FOD36" s="88"/>
      <c r="FOG36" s="89"/>
      <c r="FOH36" s="90"/>
      <c r="FOJ36" s="88"/>
      <c r="FOM36" s="89"/>
      <c r="FON36" s="90"/>
      <c r="FOP36" s="88"/>
      <c r="FOS36" s="89"/>
      <c r="FOT36" s="90"/>
      <c r="FOV36" s="88"/>
      <c r="FOY36" s="89"/>
      <c r="FOZ36" s="90"/>
      <c r="FPB36" s="88"/>
      <c r="FPE36" s="89"/>
      <c r="FPF36" s="90"/>
      <c r="FPH36" s="88"/>
      <c r="FPK36" s="89"/>
      <c r="FPL36" s="90"/>
      <c r="FPN36" s="88"/>
      <c r="FPQ36" s="89"/>
      <c r="FPR36" s="90"/>
      <c r="FPT36" s="88"/>
      <c r="FPW36" s="89"/>
      <c r="FPX36" s="90"/>
      <c r="FPZ36" s="88"/>
      <c r="FQC36" s="89"/>
      <c r="FQD36" s="90"/>
      <c r="FQF36" s="88"/>
      <c r="FQI36" s="89"/>
      <c r="FQJ36" s="90"/>
      <c r="FQL36" s="88"/>
      <c r="FQO36" s="89"/>
      <c r="FQP36" s="90"/>
      <c r="FQR36" s="88"/>
      <c r="FQU36" s="89"/>
      <c r="FQV36" s="90"/>
      <c r="FQX36" s="88"/>
      <c r="FRA36" s="89"/>
      <c r="FRB36" s="90"/>
      <c r="FRD36" s="88"/>
      <c r="FRG36" s="89"/>
      <c r="FRH36" s="90"/>
      <c r="FRJ36" s="88"/>
      <c r="FRM36" s="89"/>
      <c r="FRN36" s="90"/>
      <c r="FRP36" s="88"/>
      <c r="FRS36" s="89"/>
      <c r="FRT36" s="90"/>
      <c r="FRV36" s="88"/>
      <c r="FRY36" s="89"/>
      <c r="FRZ36" s="90"/>
      <c r="FSB36" s="88"/>
      <c r="FSE36" s="89"/>
      <c r="FSF36" s="90"/>
      <c r="FSH36" s="88"/>
      <c r="FSK36" s="89"/>
      <c r="FSL36" s="90"/>
      <c r="FSN36" s="88"/>
      <c r="FSQ36" s="89"/>
      <c r="FSR36" s="90"/>
      <c r="FST36" s="88"/>
      <c r="FSW36" s="89"/>
      <c r="FSX36" s="90"/>
      <c r="FSZ36" s="88"/>
      <c r="FTC36" s="89"/>
      <c r="FTD36" s="90"/>
      <c r="FTF36" s="88"/>
      <c r="FTI36" s="89"/>
      <c r="FTJ36" s="90"/>
      <c r="FTL36" s="88"/>
      <c r="FTO36" s="89"/>
      <c r="FTP36" s="90"/>
      <c r="FTR36" s="88"/>
      <c r="FTU36" s="89"/>
      <c r="FTV36" s="90"/>
      <c r="FTX36" s="88"/>
      <c r="FUA36" s="89"/>
      <c r="FUB36" s="90"/>
      <c r="FUD36" s="88"/>
      <c r="FUG36" s="89"/>
      <c r="FUH36" s="90"/>
      <c r="FUJ36" s="88"/>
      <c r="FUM36" s="89"/>
      <c r="FUN36" s="90"/>
      <c r="FUP36" s="88"/>
      <c r="FUS36" s="89"/>
      <c r="FUT36" s="90"/>
      <c r="FUV36" s="88"/>
      <c r="FUY36" s="89"/>
      <c r="FUZ36" s="90"/>
      <c r="FVB36" s="88"/>
      <c r="FVE36" s="89"/>
      <c r="FVF36" s="90"/>
      <c r="FVH36" s="88"/>
      <c r="FVK36" s="89"/>
      <c r="FVL36" s="90"/>
      <c r="FVN36" s="88"/>
      <c r="FVQ36" s="89"/>
      <c r="FVR36" s="90"/>
      <c r="FVT36" s="88"/>
      <c r="FVW36" s="89"/>
      <c r="FVX36" s="90"/>
      <c r="FVZ36" s="88"/>
      <c r="FWC36" s="89"/>
      <c r="FWD36" s="90"/>
      <c r="FWF36" s="88"/>
      <c r="FWI36" s="89"/>
      <c r="FWJ36" s="90"/>
      <c r="FWL36" s="88"/>
      <c r="FWO36" s="89"/>
      <c r="FWP36" s="90"/>
      <c r="FWR36" s="88"/>
      <c r="FWU36" s="89"/>
      <c r="FWV36" s="90"/>
      <c r="FWX36" s="88"/>
      <c r="FXA36" s="89"/>
      <c r="FXB36" s="90"/>
      <c r="FXD36" s="88"/>
      <c r="FXG36" s="89"/>
      <c r="FXH36" s="90"/>
      <c r="FXJ36" s="88"/>
      <c r="FXM36" s="89"/>
      <c r="FXN36" s="90"/>
      <c r="FXP36" s="88"/>
      <c r="FXS36" s="89"/>
      <c r="FXT36" s="90"/>
      <c r="FXV36" s="88"/>
      <c r="FXY36" s="89"/>
      <c r="FXZ36" s="90"/>
      <c r="FYB36" s="88"/>
      <c r="FYE36" s="89"/>
      <c r="FYF36" s="90"/>
      <c r="FYH36" s="88"/>
      <c r="FYK36" s="89"/>
      <c r="FYL36" s="90"/>
      <c r="FYN36" s="88"/>
      <c r="FYQ36" s="89"/>
      <c r="FYR36" s="90"/>
      <c r="FYT36" s="88"/>
      <c r="FYW36" s="89"/>
      <c r="FYX36" s="90"/>
      <c r="FYZ36" s="88"/>
      <c r="FZC36" s="89"/>
      <c r="FZD36" s="90"/>
      <c r="FZF36" s="88"/>
      <c r="FZI36" s="89"/>
      <c r="FZJ36" s="90"/>
      <c r="FZL36" s="88"/>
      <c r="FZO36" s="89"/>
      <c r="FZP36" s="90"/>
      <c r="FZR36" s="88"/>
      <c r="FZU36" s="89"/>
      <c r="FZV36" s="90"/>
      <c r="FZX36" s="88"/>
      <c r="GAA36" s="89"/>
      <c r="GAB36" s="90"/>
      <c r="GAD36" s="88"/>
      <c r="GAG36" s="89"/>
      <c r="GAH36" s="90"/>
      <c r="GAJ36" s="88"/>
      <c r="GAM36" s="89"/>
      <c r="GAN36" s="90"/>
      <c r="GAP36" s="88"/>
      <c r="GAS36" s="89"/>
      <c r="GAT36" s="90"/>
      <c r="GAV36" s="88"/>
      <c r="GAY36" s="89"/>
      <c r="GAZ36" s="90"/>
      <c r="GBB36" s="88"/>
      <c r="GBE36" s="89"/>
      <c r="GBF36" s="90"/>
      <c r="GBH36" s="88"/>
      <c r="GBK36" s="89"/>
      <c r="GBL36" s="90"/>
      <c r="GBN36" s="88"/>
      <c r="GBQ36" s="89"/>
      <c r="GBR36" s="90"/>
      <c r="GBT36" s="88"/>
      <c r="GBW36" s="89"/>
      <c r="GBX36" s="90"/>
      <c r="GBZ36" s="88"/>
      <c r="GCC36" s="89"/>
      <c r="GCD36" s="90"/>
      <c r="GCF36" s="88"/>
      <c r="GCI36" s="89"/>
      <c r="GCJ36" s="90"/>
      <c r="GCL36" s="88"/>
      <c r="GCO36" s="89"/>
      <c r="GCP36" s="90"/>
      <c r="GCR36" s="88"/>
      <c r="GCU36" s="89"/>
      <c r="GCV36" s="90"/>
      <c r="GCX36" s="88"/>
      <c r="GDA36" s="89"/>
      <c r="GDB36" s="90"/>
      <c r="GDD36" s="88"/>
      <c r="GDG36" s="89"/>
      <c r="GDH36" s="90"/>
      <c r="GDJ36" s="88"/>
      <c r="GDM36" s="89"/>
      <c r="GDN36" s="90"/>
      <c r="GDP36" s="88"/>
      <c r="GDS36" s="89"/>
      <c r="GDT36" s="90"/>
      <c r="GDV36" s="88"/>
      <c r="GDY36" s="89"/>
      <c r="GDZ36" s="90"/>
      <c r="GEB36" s="88"/>
      <c r="GEE36" s="89"/>
      <c r="GEF36" s="90"/>
      <c r="GEH36" s="88"/>
      <c r="GEK36" s="89"/>
      <c r="GEL36" s="90"/>
      <c r="GEN36" s="88"/>
      <c r="GEQ36" s="89"/>
      <c r="GER36" s="90"/>
      <c r="GET36" s="88"/>
      <c r="GEW36" s="89"/>
      <c r="GEX36" s="90"/>
      <c r="GEZ36" s="88"/>
      <c r="GFC36" s="89"/>
      <c r="GFD36" s="90"/>
      <c r="GFF36" s="88"/>
      <c r="GFI36" s="89"/>
      <c r="GFJ36" s="90"/>
      <c r="GFL36" s="88"/>
      <c r="GFO36" s="89"/>
      <c r="GFP36" s="90"/>
      <c r="GFR36" s="88"/>
      <c r="GFU36" s="89"/>
      <c r="GFV36" s="90"/>
      <c r="GFX36" s="88"/>
      <c r="GGA36" s="89"/>
      <c r="GGB36" s="90"/>
      <c r="GGD36" s="88"/>
      <c r="GGG36" s="89"/>
      <c r="GGH36" s="90"/>
      <c r="GGJ36" s="88"/>
      <c r="GGM36" s="89"/>
      <c r="GGN36" s="90"/>
      <c r="GGP36" s="88"/>
      <c r="GGS36" s="89"/>
      <c r="GGT36" s="90"/>
      <c r="GGV36" s="88"/>
      <c r="GGY36" s="89"/>
      <c r="GGZ36" s="90"/>
      <c r="GHB36" s="88"/>
      <c r="GHE36" s="89"/>
      <c r="GHF36" s="90"/>
      <c r="GHH36" s="88"/>
      <c r="GHK36" s="89"/>
      <c r="GHL36" s="90"/>
      <c r="GHN36" s="88"/>
      <c r="GHQ36" s="89"/>
      <c r="GHR36" s="90"/>
      <c r="GHT36" s="88"/>
      <c r="GHW36" s="89"/>
      <c r="GHX36" s="90"/>
      <c r="GHZ36" s="88"/>
      <c r="GIC36" s="89"/>
      <c r="GID36" s="90"/>
      <c r="GIF36" s="88"/>
      <c r="GII36" s="89"/>
      <c r="GIJ36" s="90"/>
      <c r="GIL36" s="88"/>
      <c r="GIO36" s="89"/>
      <c r="GIP36" s="90"/>
      <c r="GIR36" s="88"/>
      <c r="GIU36" s="89"/>
      <c r="GIV36" s="90"/>
      <c r="GIX36" s="88"/>
      <c r="GJA36" s="89"/>
      <c r="GJB36" s="90"/>
      <c r="GJD36" s="88"/>
      <c r="GJG36" s="89"/>
      <c r="GJH36" s="90"/>
      <c r="GJJ36" s="88"/>
      <c r="GJM36" s="89"/>
      <c r="GJN36" s="90"/>
      <c r="GJP36" s="88"/>
      <c r="GJS36" s="89"/>
      <c r="GJT36" s="90"/>
      <c r="GJV36" s="88"/>
      <c r="GJY36" s="89"/>
      <c r="GJZ36" s="90"/>
      <c r="GKB36" s="88"/>
      <c r="GKE36" s="89"/>
      <c r="GKF36" s="90"/>
      <c r="GKH36" s="88"/>
      <c r="GKK36" s="89"/>
      <c r="GKL36" s="90"/>
      <c r="GKN36" s="88"/>
      <c r="GKQ36" s="89"/>
      <c r="GKR36" s="90"/>
      <c r="GKT36" s="88"/>
      <c r="GKW36" s="89"/>
      <c r="GKX36" s="90"/>
      <c r="GKZ36" s="88"/>
      <c r="GLC36" s="89"/>
      <c r="GLD36" s="90"/>
      <c r="GLF36" s="88"/>
      <c r="GLI36" s="89"/>
      <c r="GLJ36" s="90"/>
      <c r="GLL36" s="88"/>
      <c r="GLO36" s="89"/>
      <c r="GLP36" s="90"/>
      <c r="GLR36" s="88"/>
      <c r="GLU36" s="89"/>
      <c r="GLV36" s="90"/>
      <c r="GLX36" s="88"/>
      <c r="GMA36" s="89"/>
      <c r="GMB36" s="90"/>
      <c r="GMD36" s="88"/>
      <c r="GMG36" s="89"/>
      <c r="GMH36" s="90"/>
      <c r="GMJ36" s="88"/>
      <c r="GMM36" s="89"/>
      <c r="GMN36" s="90"/>
      <c r="GMP36" s="88"/>
      <c r="GMS36" s="89"/>
      <c r="GMT36" s="90"/>
      <c r="GMV36" s="88"/>
      <c r="GMY36" s="89"/>
      <c r="GMZ36" s="90"/>
      <c r="GNB36" s="88"/>
      <c r="GNE36" s="89"/>
      <c r="GNF36" s="90"/>
      <c r="GNH36" s="88"/>
      <c r="GNK36" s="89"/>
      <c r="GNL36" s="90"/>
      <c r="GNN36" s="88"/>
      <c r="GNQ36" s="89"/>
      <c r="GNR36" s="90"/>
      <c r="GNT36" s="88"/>
      <c r="GNW36" s="89"/>
      <c r="GNX36" s="90"/>
      <c r="GNZ36" s="88"/>
      <c r="GOC36" s="89"/>
      <c r="GOD36" s="90"/>
      <c r="GOF36" s="88"/>
      <c r="GOI36" s="89"/>
      <c r="GOJ36" s="90"/>
      <c r="GOL36" s="88"/>
      <c r="GOO36" s="89"/>
      <c r="GOP36" s="90"/>
      <c r="GOR36" s="88"/>
      <c r="GOU36" s="89"/>
      <c r="GOV36" s="90"/>
      <c r="GOX36" s="88"/>
      <c r="GPA36" s="89"/>
      <c r="GPB36" s="90"/>
      <c r="GPD36" s="88"/>
      <c r="GPG36" s="89"/>
      <c r="GPH36" s="90"/>
      <c r="GPJ36" s="88"/>
      <c r="GPM36" s="89"/>
      <c r="GPN36" s="90"/>
      <c r="GPP36" s="88"/>
      <c r="GPS36" s="89"/>
      <c r="GPT36" s="90"/>
      <c r="GPV36" s="88"/>
      <c r="GPY36" s="89"/>
      <c r="GPZ36" s="90"/>
      <c r="GQB36" s="88"/>
      <c r="GQE36" s="89"/>
      <c r="GQF36" s="90"/>
      <c r="GQH36" s="88"/>
      <c r="GQK36" s="89"/>
      <c r="GQL36" s="90"/>
      <c r="GQN36" s="88"/>
      <c r="GQQ36" s="89"/>
      <c r="GQR36" s="90"/>
      <c r="GQT36" s="88"/>
      <c r="GQW36" s="89"/>
      <c r="GQX36" s="90"/>
      <c r="GQZ36" s="88"/>
      <c r="GRC36" s="89"/>
      <c r="GRD36" s="90"/>
      <c r="GRF36" s="88"/>
      <c r="GRI36" s="89"/>
      <c r="GRJ36" s="90"/>
      <c r="GRL36" s="88"/>
      <c r="GRO36" s="89"/>
      <c r="GRP36" s="90"/>
      <c r="GRR36" s="88"/>
      <c r="GRU36" s="89"/>
      <c r="GRV36" s="90"/>
      <c r="GRX36" s="88"/>
      <c r="GSA36" s="89"/>
      <c r="GSB36" s="90"/>
      <c r="GSD36" s="88"/>
      <c r="GSG36" s="89"/>
      <c r="GSH36" s="90"/>
      <c r="GSJ36" s="88"/>
      <c r="GSM36" s="89"/>
      <c r="GSN36" s="90"/>
      <c r="GSP36" s="88"/>
      <c r="GSS36" s="89"/>
      <c r="GST36" s="90"/>
      <c r="GSV36" s="88"/>
      <c r="GSY36" s="89"/>
      <c r="GSZ36" s="90"/>
      <c r="GTB36" s="88"/>
      <c r="GTE36" s="89"/>
      <c r="GTF36" s="90"/>
      <c r="GTH36" s="88"/>
      <c r="GTK36" s="89"/>
      <c r="GTL36" s="90"/>
      <c r="GTN36" s="88"/>
      <c r="GTQ36" s="89"/>
      <c r="GTR36" s="90"/>
      <c r="GTT36" s="88"/>
      <c r="GTW36" s="89"/>
      <c r="GTX36" s="90"/>
      <c r="GTZ36" s="88"/>
      <c r="GUC36" s="89"/>
      <c r="GUD36" s="90"/>
      <c r="GUF36" s="88"/>
      <c r="GUI36" s="89"/>
      <c r="GUJ36" s="90"/>
      <c r="GUL36" s="88"/>
      <c r="GUO36" s="89"/>
      <c r="GUP36" s="90"/>
      <c r="GUR36" s="88"/>
      <c r="GUU36" s="89"/>
      <c r="GUV36" s="90"/>
      <c r="GUX36" s="88"/>
      <c r="GVA36" s="89"/>
      <c r="GVB36" s="90"/>
      <c r="GVD36" s="88"/>
      <c r="GVG36" s="89"/>
      <c r="GVH36" s="90"/>
      <c r="GVJ36" s="88"/>
      <c r="GVM36" s="89"/>
      <c r="GVN36" s="90"/>
      <c r="GVP36" s="88"/>
      <c r="GVS36" s="89"/>
      <c r="GVT36" s="90"/>
      <c r="GVV36" s="88"/>
      <c r="GVY36" s="89"/>
      <c r="GVZ36" s="90"/>
      <c r="GWB36" s="88"/>
      <c r="GWE36" s="89"/>
      <c r="GWF36" s="90"/>
      <c r="GWH36" s="88"/>
      <c r="GWK36" s="89"/>
      <c r="GWL36" s="90"/>
      <c r="GWN36" s="88"/>
      <c r="GWQ36" s="89"/>
      <c r="GWR36" s="90"/>
      <c r="GWT36" s="88"/>
      <c r="GWW36" s="89"/>
      <c r="GWX36" s="90"/>
      <c r="GWZ36" s="88"/>
      <c r="GXC36" s="89"/>
      <c r="GXD36" s="90"/>
      <c r="GXF36" s="88"/>
      <c r="GXI36" s="89"/>
      <c r="GXJ36" s="90"/>
      <c r="GXL36" s="88"/>
      <c r="GXO36" s="89"/>
      <c r="GXP36" s="90"/>
      <c r="GXR36" s="88"/>
      <c r="GXU36" s="89"/>
      <c r="GXV36" s="90"/>
      <c r="GXX36" s="88"/>
      <c r="GYA36" s="89"/>
      <c r="GYB36" s="90"/>
      <c r="GYD36" s="88"/>
      <c r="GYG36" s="89"/>
      <c r="GYH36" s="90"/>
      <c r="GYJ36" s="88"/>
      <c r="GYM36" s="89"/>
      <c r="GYN36" s="90"/>
      <c r="GYP36" s="88"/>
      <c r="GYS36" s="89"/>
      <c r="GYT36" s="90"/>
      <c r="GYV36" s="88"/>
      <c r="GYY36" s="89"/>
      <c r="GYZ36" s="90"/>
      <c r="GZB36" s="88"/>
      <c r="GZE36" s="89"/>
      <c r="GZF36" s="90"/>
      <c r="GZH36" s="88"/>
      <c r="GZK36" s="89"/>
      <c r="GZL36" s="90"/>
      <c r="GZN36" s="88"/>
      <c r="GZQ36" s="89"/>
      <c r="GZR36" s="90"/>
      <c r="GZT36" s="88"/>
      <c r="GZW36" s="89"/>
      <c r="GZX36" s="90"/>
      <c r="GZZ36" s="88"/>
      <c r="HAC36" s="89"/>
      <c r="HAD36" s="90"/>
      <c r="HAF36" s="88"/>
      <c r="HAI36" s="89"/>
      <c r="HAJ36" s="90"/>
      <c r="HAL36" s="88"/>
      <c r="HAO36" s="89"/>
      <c r="HAP36" s="90"/>
      <c r="HAR36" s="88"/>
      <c r="HAU36" s="89"/>
      <c r="HAV36" s="90"/>
      <c r="HAX36" s="88"/>
      <c r="HBA36" s="89"/>
      <c r="HBB36" s="90"/>
      <c r="HBD36" s="88"/>
      <c r="HBG36" s="89"/>
      <c r="HBH36" s="90"/>
      <c r="HBJ36" s="88"/>
      <c r="HBM36" s="89"/>
      <c r="HBN36" s="90"/>
      <c r="HBP36" s="88"/>
      <c r="HBS36" s="89"/>
      <c r="HBT36" s="90"/>
      <c r="HBV36" s="88"/>
      <c r="HBY36" s="89"/>
      <c r="HBZ36" s="90"/>
      <c r="HCB36" s="88"/>
      <c r="HCE36" s="89"/>
      <c r="HCF36" s="90"/>
      <c r="HCH36" s="88"/>
      <c r="HCK36" s="89"/>
      <c r="HCL36" s="90"/>
      <c r="HCN36" s="88"/>
      <c r="HCQ36" s="89"/>
      <c r="HCR36" s="90"/>
      <c r="HCT36" s="88"/>
      <c r="HCW36" s="89"/>
      <c r="HCX36" s="90"/>
      <c r="HCZ36" s="88"/>
      <c r="HDC36" s="89"/>
      <c r="HDD36" s="90"/>
      <c r="HDF36" s="88"/>
      <c r="HDI36" s="89"/>
      <c r="HDJ36" s="90"/>
      <c r="HDL36" s="88"/>
      <c r="HDO36" s="89"/>
      <c r="HDP36" s="90"/>
      <c r="HDR36" s="88"/>
      <c r="HDU36" s="89"/>
      <c r="HDV36" s="90"/>
      <c r="HDX36" s="88"/>
      <c r="HEA36" s="89"/>
      <c r="HEB36" s="90"/>
      <c r="HED36" s="88"/>
      <c r="HEG36" s="89"/>
      <c r="HEH36" s="90"/>
      <c r="HEJ36" s="88"/>
      <c r="HEM36" s="89"/>
      <c r="HEN36" s="90"/>
      <c r="HEP36" s="88"/>
      <c r="HES36" s="89"/>
      <c r="HET36" s="90"/>
      <c r="HEV36" s="88"/>
      <c r="HEY36" s="89"/>
      <c r="HEZ36" s="90"/>
      <c r="HFB36" s="88"/>
      <c r="HFE36" s="89"/>
      <c r="HFF36" s="90"/>
      <c r="HFH36" s="88"/>
      <c r="HFK36" s="89"/>
      <c r="HFL36" s="90"/>
      <c r="HFN36" s="88"/>
      <c r="HFQ36" s="89"/>
      <c r="HFR36" s="90"/>
      <c r="HFT36" s="88"/>
      <c r="HFW36" s="89"/>
      <c r="HFX36" s="90"/>
      <c r="HFZ36" s="88"/>
      <c r="HGC36" s="89"/>
      <c r="HGD36" s="90"/>
      <c r="HGF36" s="88"/>
      <c r="HGI36" s="89"/>
      <c r="HGJ36" s="90"/>
      <c r="HGL36" s="88"/>
      <c r="HGO36" s="89"/>
      <c r="HGP36" s="90"/>
      <c r="HGR36" s="88"/>
      <c r="HGU36" s="89"/>
      <c r="HGV36" s="90"/>
      <c r="HGX36" s="88"/>
      <c r="HHA36" s="89"/>
      <c r="HHB36" s="90"/>
      <c r="HHD36" s="88"/>
      <c r="HHG36" s="89"/>
      <c r="HHH36" s="90"/>
      <c r="HHJ36" s="88"/>
      <c r="HHM36" s="89"/>
      <c r="HHN36" s="90"/>
      <c r="HHP36" s="88"/>
      <c r="HHS36" s="89"/>
      <c r="HHT36" s="90"/>
      <c r="HHV36" s="88"/>
      <c r="HHY36" s="89"/>
      <c r="HHZ36" s="90"/>
      <c r="HIB36" s="88"/>
      <c r="HIE36" s="89"/>
      <c r="HIF36" s="90"/>
      <c r="HIH36" s="88"/>
      <c r="HIK36" s="89"/>
      <c r="HIL36" s="90"/>
      <c r="HIN36" s="88"/>
      <c r="HIQ36" s="89"/>
      <c r="HIR36" s="90"/>
      <c r="HIT36" s="88"/>
      <c r="HIW36" s="89"/>
      <c r="HIX36" s="90"/>
      <c r="HIZ36" s="88"/>
      <c r="HJC36" s="89"/>
      <c r="HJD36" s="90"/>
      <c r="HJF36" s="88"/>
      <c r="HJI36" s="89"/>
      <c r="HJJ36" s="90"/>
      <c r="HJL36" s="88"/>
      <c r="HJO36" s="89"/>
      <c r="HJP36" s="90"/>
      <c r="HJR36" s="88"/>
      <c r="HJU36" s="89"/>
      <c r="HJV36" s="90"/>
      <c r="HJX36" s="88"/>
      <c r="HKA36" s="89"/>
      <c r="HKB36" s="90"/>
      <c r="HKD36" s="88"/>
      <c r="HKG36" s="89"/>
      <c r="HKH36" s="90"/>
      <c r="HKJ36" s="88"/>
      <c r="HKM36" s="89"/>
      <c r="HKN36" s="90"/>
      <c r="HKP36" s="88"/>
      <c r="HKS36" s="89"/>
      <c r="HKT36" s="90"/>
      <c r="HKV36" s="88"/>
      <c r="HKY36" s="89"/>
      <c r="HKZ36" s="90"/>
      <c r="HLB36" s="88"/>
      <c r="HLE36" s="89"/>
      <c r="HLF36" s="90"/>
      <c r="HLH36" s="88"/>
      <c r="HLK36" s="89"/>
      <c r="HLL36" s="90"/>
      <c r="HLN36" s="88"/>
      <c r="HLQ36" s="89"/>
      <c r="HLR36" s="90"/>
      <c r="HLT36" s="88"/>
      <c r="HLW36" s="89"/>
      <c r="HLX36" s="90"/>
      <c r="HLZ36" s="88"/>
      <c r="HMC36" s="89"/>
      <c r="HMD36" s="90"/>
      <c r="HMF36" s="88"/>
      <c r="HMI36" s="89"/>
      <c r="HMJ36" s="90"/>
      <c r="HML36" s="88"/>
      <c r="HMO36" s="89"/>
      <c r="HMP36" s="90"/>
      <c r="HMR36" s="88"/>
      <c r="HMU36" s="89"/>
      <c r="HMV36" s="90"/>
      <c r="HMX36" s="88"/>
      <c r="HNA36" s="89"/>
      <c r="HNB36" s="90"/>
      <c r="HND36" s="88"/>
      <c r="HNG36" s="89"/>
      <c r="HNH36" s="90"/>
      <c r="HNJ36" s="88"/>
      <c r="HNM36" s="89"/>
      <c r="HNN36" s="90"/>
      <c r="HNP36" s="88"/>
      <c r="HNS36" s="89"/>
      <c r="HNT36" s="90"/>
      <c r="HNV36" s="88"/>
      <c r="HNY36" s="89"/>
      <c r="HNZ36" s="90"/>
      <c r="HOB36" s="88"/>
      <c r="HOE36" s="89"/>
      <c r="HOF36" s="90"/>
      <c r="HOH36" s="88"/>
      <c r="HOK36" s="89"/>
      <c r="HOL36" s="90"/>
      <c r="HON36" s="88"/>
      <c r="HOQ36" s="89"/>
      <c r="HOR36" s="90"/>
      <c r="HOT36" s="88"/>
      <c r="HOW36" s="89"/>
      <c r="HOX36" s="90"/>
      <c r="HOZ36" s="88"/>
      <c r="HPC36" s="89"/>
      <c r="HPD36" s="90"/>
      <c r="HPF36" s="88"/>
      <c r="HPI36" s="89"/>
      <c r="HPJ36" s="90"/>
      <c r="HPL36" s="88"/>
      <c r="HPO36" s="89"/>
      <c r="HPP36" s="90"/>
      <c r="HPR36" s="88"/>
      <c r="HPU36" s="89"/>
      <c r="HPV36" s="90"/>
      <c r="HPX36" s="88"/>
      <c r="HQA36" s="89"/>
      <c r="HQB36" s="90"/>
      <c r="HQD36" s="88"/>
      <c r="HQG36" s="89"/>
      <c r="HQH36" s="90"/>
      <c r="HQJ36" s="88"/>
      <c r="HQM36" s="89"/>
      <c r="HQN36" s="90"/>
      <c r="HQP36" s="88"/>
      <c r="HQS36" s="89"/>
      <c r="HQT36" s="90"/>
      <c r="HQV36" s="88"/>
      <c r="HQY36" s="89"/>
      <c r="HQZ36" s="90"/>
      <c r="HRB36" s="88"/>
      <c r="HRE36" s="89"/>
      <c r="HRF36" s="90"/>
      <c r="HRH36" s="88"/>
      <c r="HRK36" s="89"/>
      <c r="HRL36" s="90"/>
      <c r="HRN36" s="88"/>
      <c r="HRQ36" s="89"/>
      <c r="HRR36" s="90"/>
      <c r="HRT36" s="88"/>
      <c r="HRW36" s="89"/>
      <c r="HRX36" s="90"/>
      <c r="HRZ36" s="88"/>
      <c r="HSC36" s="89"/>
      <c r="HSD36" s="90"/>
      <c r="HSF36" s="88"/>
      <c r="HSI36" s="89"/>
      <c r="HSJ36" s="90"/>
      <c r="HSL36" s="88"/>
      <c r="HSO36" s="89"/>
      <c r="HSP36" s="90"/>
      <c r="HSR36" s="88"/>
      <c r="HSU36" s="89"/>
      <c r="HSV36" s="90"/>
      <c r="HSX36" s="88"/>
      <c r="HTA36" s="89"/>
      <c r="HTB36" s="90"/>
      <c r="HTD36" s="88"/>
      <c r="HTG36" s="89"/>
      <c r="HTH36" s="90"/>
      <c r="HTJ36" s="88"/>
      <c r="HTM36" s="89"/>
      <c r="HTN36" s="90"/>
      <c r="HTP36" s="88"/>
      <c r="HTS36" s="89"/>
      <c r="HTT36" s="90"/>
      <c r="HTV36" s="88"/>
      <c r="HTY36" s="89"/>
      <c r="HTZ36" s="90"/>
      <c r="HUB36" s="88"/>
      <c r="HUE36" s="89"/>
      <c r="HUF36" s="90"/>
      <c r="HUH36" s="88"/>
      <c r="HUK36" s="89"/>
      <c r="HUL36" s="90"/>
      <c r="HUN36" s="88"/>
      <c r="HUQ36" s="89"/>
      <c r="HUR36" s="90"/>
      <c r="HUT36" s="88"/>
      <c r="HUW36" s="89"/>
      <c r="HUX36" s="90"/>
      <c r="HUZ36" s="88"/>
      <c r="HVC36" s="89"/>
      <c r="HVD36" s="90"/>
      <c r="HVF36" s="88"/>
      <c r="HVI36" s="89"/>
      <c r="HVJ36" s="90"/>
      <c r="HVL36" s="88"/>
      <c r="HVO36" s="89"/>
      <c r="HVP36" s="90"/>
      <c r="HVR36" s="88"/>
      <c r="HVU36" s="89"/>
      <c r="HVV36" s="90"/>
      <c r="HVX36" s="88"/>
      <c r="HWA36" s="89"/>
      <c r="HWB36" s="90"/>
      <c r="HWD36" s="88"/>
      <c r="HWG36" s="89"/>
      <c r="HWH36" s="90"/>
      <c r="HWJ36" s="88"/>
      <c r="HWM36" s="89"/>
      <c r="HWN36" s="90"/>
      <c r="HWP36" s="88"/>
      <c r="HWS36" s="89"/>
      <c r="HWT36" s="90"/>
      <c r="HWV36" s="88"/>
      <c r="HWY36" s="89"/>
      <c r="HWZ36" s="90"/>
      <c r="HXB36" s="88"/>
      <c r="HXE36" s="89"/>
      <c r="HXF36" s="90"/>
      <c r="HXH36" s="88"/>
      <c r="HXK36" s="89"/>
      <c r="HXL36" s="90"/>
      <c r="HXN36" s="88"/>
      <c r="HXQ36" s="89"/>
      <c r="HXR36" s="90"/>
      <c r="HXT36" s="88"/>
      <c r="HXW36" s="89"/>
      <c r="HXX36" s="90"/>
      <c r="HXZ36" s="88"/>
      <c r="HYC36" s="89"/>
      <c r="HYD36" s="90"/>
      <c r="HYF36" s="88"/>
      <c r="HYI36" s="89"/>
      <c r="HYJ36" s="90"/>
      <c r="HYL36" s="88"/>
      <c r="HYO36" s="89"/>
      <c r="HYP36" s="90"/>
      <c r="HYR36" s="88"/>
      <c r="HYU36" s="89"/>
      <c r="HYV36" s="90"/>
      <c r="HYX36" s="88"/>
      <c r="HZA36" s="89"/>
      <c r="HZB36" s="90"/>
      <c r="HZD36" s="88"/>
      <c r="HZG36" s="89"/>
      <c r="HZH36" s="90"/>
      <c r="HZJ36" s="88"/>
      <c r="HZM36" s="89"/>
      <c r="HZN36" s="90"/>
      <c r="HZP36" s="88"/>
      <c r="HZS36" s="89"/>
      <c r="HZT36" s="90"/>
      <c r="HZV36" s="88"/>
      <c r="HZY36" s="89"/>
      <c r="HZZ36" s="90"/>
      <c r="IAB36" s="88"/>
      <c r="IAE36" s="89"/>
      <c r="IAF36" s="90"/>
      <c r="IAH36" s="88"/>
      <c r="IAK36" s="89"/>
      <c r="IAL36" s="90"/>
      <c r="IAN36" s="88"/>
      <c r="IAQ36" s="89"/>
      <c r="IAR36" s="90"/>
      <c r="IAT36" s="88"/>
      <c r="IAW36" s="89"/>
      <c r="IAX36" s="90"/>
      <c r="IAZ36" s="88"/>
      <c r="IBC36" s="89"/>
      <c r="IBD36" s="90"/>
      <c r="IBF36" s="88"/>
      <c r="IBI36" s="89"/>
      <c r="IBJ36" s="90"/>
      <c r="IBL36" s="88"/>
      <c r="IBO36" s="89"/>
      <c r="IBP36" s="90"/>
      <c r="IBR36" s="88"/>
      <c r="IBU36" s="89"/>
      <c r="IBV36" s="90"/>
      <c r="IBX36" s="88"/>
      <c r="ICA36" s="89"/>
      <c r="ICB36" s="90"/>
      <c r="ICD36" s="88"/>
      <c r="ICG36" s="89"/>
      <c r="ICH36" s="90"/>
      <c r="ICJ36" s="88"/>
      <c r="ICM36" s="89"/>
      <c r="ICN36" s="90"/>
      <c r="ICP36" s="88"/>
      <c r="ICS36" s="89"/>
      <c r="ICT36" s="90"/>
      <c r="ICV36" s="88"/>
      <c r="ICY36" s="89"/>
      <c r="ICZ36" s="90"/>
      <c r="IDB36" s="88"/>
      <c r="IDE36" s="89"/>
      <c r="IDF36" s="90"/>
      <c r="IDH36" s="88"/>
      <c r="IDK36" s="89"/>
      <c r="IDL36" s="90"/>
      <c r="IDN36" s="88"/>
      <c r="IDQ36" s="89"/>
      <c r="IDR36" s="90"/>
      <c r="IDT36" s="88"/>
      <c r="IDW36" s="89"/>
      <c r="IDX36" s="90"/>
      <c r="IDZ36" s="88"/>
      <c r="IEC36" s="89"/>
      <c r="IED36" s="90"/>
      <c r="IEF36" s="88"/>
      <c r="IEI36" s="89"/>
      <c r="IEJ36" s="90"/>
      <c r="IEL36" s="88"/>
      <c r="IEO36" s="89"/>
      <c r="IEP36" s="90"/>
      <c r="IER36" s="88"/>
      <c r="IEU36" s="89"/>
      <c r="IEV36" s="90"/>
      <c r="IEX36" s="88"/>
      <c r="IFA36" s="89"/>
      <c r="IFB36" s="90"/>
      <c r="IFD36" s="88"/>
      <c r="IFG36" s="89"/>
      <c r="IFH36" s="90"/>
      <c r="IFJ36" s="88"/>
      <c r="IFM36" s="89"/>
      <c r="IFN36" s="90"/>
      <c r="IFP36" s="88"/>
      <c r="IFS36" s="89"/>
      <c r="IFT36" s="90"/>
      <c r="IFV36" s="88"/>
      <c r="IFY36" s="89"/>
      <c r="IFZ36" s="90"/>
      <c r="IGB36" s="88"/>
      <c r="IGE36" s="89"/>
      <c r="IGF36" s="90"/>
      <c r="IGH36" s="88"/>
      <c r="IGK36" s="89"/>
      <c r="IGL36" s="90"/>
      <c r="IGN36" s="88"/>
      <c r="IGQ36" s="89"/>
      <c r="IGR36" s="90"/>
      <c r="IGT36" s="88"/>
      <c r="IGW36" s="89"/>
      <c r="IGX36" s="90"/>
      <c r="IGZ36" s="88"/>
      <c r="IHC36" s="89"/>
      <c r="IHD36" s="90"/>
      <c r="IHF36" s="88"/>
      <c r="IHI36" s="89"/>
      <c r="IHJ36" s="90"/>
      <c r="IHL36" s="88"/>
      <c r="IHO36" s="89"/>
      <c r="IHP36" s="90"/>
      <c r="IHR36" s="88"/>
      <c r="IHU36" s="89"/>
      <c r="IHV36" s="90"/>
      <c r="IHX36" s="88"/>
      <c r="IIA36" s="89"/>
      <c r="IIB36" s="90"/>
      <c r="IID36" s="88"/>
      <c r="IIG36" s="89"/>
      <c r="IIH36" s="90"/>
      <c r="IIJ36" s="88"/>
      <c r="IIM36" s="89"/>
      <c r="IIN36" s="90"/>
      <c r="IIP36" s="88"/>
      <c r="IIS36" s="89"/>
      <c r="IIT36" s="90"/>
      <c r="IIV36" s="88"/>
      <c r="IIY36" s="89"/>
      <c r="IIZ36" s="90"/>
      <c r="IJB36" s="88"/>
      <c r="IJE36" s="89"/>
      <c r="IJF36" s="90"/>
      <c r="IJH36" s="88"/>
      <c r="IJK36" s="89"/>
      <c r="IJL36" s="90"/>
      <c r="IJN36" s="88"/>
      <c r="IJQ36" s="89"/>
      <c r="IJR36" s="90"/>
      <c r="IJT36" s="88"/>
      <c r="IJW36" s="89"/>
      <c r="IJX36" s="90"/>
      <c r="IJZ36" s="88"/>
      <c r="IKC36" s="89"/>
      <c r="IKD36" s="90"/>
      <c r="IKF36" s="88"/>
      <c r="IKI36" s="89"/>
      <c r="IKJ36" s="90"/>
      <c r="IKL36" s="88"/>
      <c r="IKO36" s="89"/>
      <c r="IKP36" s="90"/>
      <c r="IKR36" s="88"/>
      <c r="IKU36" s="89"/>
      <c r="IKV36" s="90"/>
      <c r="IKX36" s="88"/>
      <c r="ILA36" s="89"/>
      <c r="ILB36" s="90"/>
      <c r="ILD36" s="88"/>
      <c r="ILG36" s="89"/>
      <c r="ILH36" s="90"/>
      <c r="ILJ36" s="88"/>
      <c r="ILM36" s="89"/>
      <c r="ILN36" s="90"/>
      <c r="ILP36" s="88"/>
      <c r="ILS36" s="89"/>
      <c r="ILT36" s="90"/>
      <c r="ILV36" s="88"/>
      <c r="ILY36" s="89"/>
      <c r="ILZ36" s="90"/>
      <c r="IMB36" s="88"/>
      <c r="IME36" s="89"/>
      <c r="IMF36" s="90"/>
      <c r="IMH36" s="88"/>
      <c r="IMK36" s="89"/>
      <c r="IML36" s="90"/>
      <c r="IMN36" s="88"/>
      <c r="IMQ36" s="89"/>
      <c r="IMR36" s="90"/>
      <c r="IMT36" s="88"/>
      <c r="IMW36" s="89"/>
      <c r="IMX36" s="90"/>
      <c r="IMZ36" s="88"/>
      <c r="INC36" s="89"/>
      <c r="IND36" s="90"/>
      <c r="INF36" s="88"/>
      <c r="INI36" s="89"/>
      <c r="INJ36" s="90"/>
      <c r="INL36" s="88"/>
      <c r="INO36" s="89"/>
      <c r="INP36" s="90"/>
      <c r="INR36" s="88"/>
      <c r="INU36" s="89"/>
      <c r="INV36" s="90"/>
      <c r="INX36" s="88"/>
      <c r="IOA36" s="89"/>
      <c r="IOB36" s="90"/>
      <c r="IOD36" s="88"/>
      <c r="IOG36" s="89"/>
      <c r="IOH36" s="90"/>
      <c r="IOJ36" s="88"/>
      <c r="IOM36" s="89"/>
      <c r="ION36" s="90"/>
      <c r="IOP36" s="88"/>
      <c r="IOS36" s="89"/>
      <c r="IOT36" s="90"/>
      <c r="IOV36" s="88"/>
      <c r="IOY36" s="89"/>
      <c r="IOZ36" s="90"/>
      <c r="IPB36" s="88"/>
      <c r="IPE36" s="89"/>
      <c r="IPF36" s="90"/>
      <c r="IPH36" s="88"/>
      <c r="IPK36" s="89"/>
      <c r="IPL36" s="90"/>
      <c r="IPN36" s="88"/>
      <c r="IPQ36" s="89"/>
      <c r="IPR36" s="90"/>
      <c r="IPT36" s="88"/>
      <c r="IPW36" s="89"/>
      <c r="IPX36" s="90"/>
      <c r="IPZ36" s="88"/>
      <c r="IQC36" s="89"/>
      <c r="IQD36" s="90"/>
      <c r="IQF36" s="88"/>
      <c r="IQI36" s="89"/>
      <c r="IQJ36" s="90"/>
      <c r="IQL36" s="88"/>
      <c r="IQO36" s="89"/>
      <c r="IQP36" s="90"/>
      <c r="IQR36" s="88"/>
      <c r="IQU36" s="89"/>
      <c r="IQV36" s="90"/>
      <c r="IQX36" s="88"/>
      <c r="IRA36" s="89"/>
      <c r="IRB36" s="90"/>
      <c r="IRD36" s="88"/>
      <c r="IRG36" s="89"/>
      <c r="IRH36" s="90"/>
      <c r="IRJ36" s="88"/>
      <c r="IRM36" s="89"/>
      <c r="IRN36" s="90"/>
      <c r="IRP36" s="88"/>
      <c r="IRS36" s="89"/>
      <c r="IRT36" s="90"/>
      <c r="IRV36" s="88"/>
      <c r="IRY36" s="89"/>
      <c r="IRZ36" s="90"/>
      <c r="ISB36" s="88"/>
      <c r="ISE36" s="89"/>
      <c r="ISF36" s="90"/>
      <c r="ISH36" s="88"/>
      <c r="ISK36" s="89"/>
      <c r="ISL36" s="90"/>
      <c r="ISN36" s="88"/>
      <c r="ISQ36" s="89"/>
      <c r="ISR36" s="90"/>
      <c r="IST36" s="88"/>
      <c r="ISW36" s="89"/>
      <c r="ISX36" s="90"/>
      <c r="ISZ36" s="88"/>
      <c r="ITC36" s="89"/>
      <c r="ITD36" s="90"/>
      <c r="ITF36" s="88"/>
      <c r="ITI36" s="89"/>
      <c r="ITJ36" s="90"/>
      <c r="ITL36" s="88"/>
      <c r="ITO36" s="89"/>
      <c r="ITP36" s="90"/>
      <c r="ITR36" s="88"/>
      <c r="ITU36" s="89"/>
      <c r="ITV36" s="90"/>
      <c r="ITX36" s="88"/>
      <c r="IUA36" s="89"/>
      <c r="IUB36" s="90"/>
      <c r="IUD36" s="88"/>
      <c r="IUG36" s="89"/>
      <c r="IUH36" s="90"/>
      <c r="IUJ36" s="88"/>
      <c r="IUM36" s="89"/>
      <c r="IUN36" s="90"/>
      <c r="IUP36" s="88"/>
      <c r="IUS36" s="89"/>
      <c r="IUT36" s="90"/>
      <c r="IUV36" s="88"/>
      <c r="IUY36" s="89"/>
      <c r="IUZ36" s="90"/>
      <c r="IVB36" s="88"/>
      <c r="IVE36" s="89"/>
      <c r="IVF36" s="90"/>
      <c r="IVH36" s="88"/>
      <c r="IVK36" s="89"/>
      <c r="IVL36" s="90"/>
      <c r="IVN36" s="88"/>
      <c r="IVQ36" s="89"/>
      <c r="IVR36" s="90"/>
      <c r="IVT36" s="88"/>
      <c r="IVW36" s="89"/>
      <c r="IVX36" s="90"/>
      <c r="IVZ36" s="88"/>
      <c r="IWC36" s="89"/>
      <c r="IWD36" s="90"/>
      <c r="IWF36" s="88"/>
      <c r="IWI36" s="89"/>
      <c r="IWJ36" s="90"/>
      <c r="IWL36" s="88"/>
      <c r="IWO36" s="89"/>
      <c r="IWP36" s="90"/>
      <c r="IWR36" s="88"/>
      <c r="IWU36" s="89"/>
      <c r="IWV36" s="90"/>
      <c r="IWX36" s="88"/>
      <c r="IXA36" s="89"/>
      <c r="IXB36" s="90"/>
      <c r="IXD36" s="88"/>
      <c r="IXG36" s="89"/>
      <c r="IXH36" s="90"/>
      <c r="IXJ36" s="88"/>
      <c r="IXM36" s="89"/>
      <c r="IXN36" s="90"/>
      <c r="IXP36" s="88"/>
      <c r="IXS36" s="89"/>
      <c r="IXT36" s="90"/>
      <c r="IXV36" s="88"/>
      <c r="IXY36" s="89"/>
      <c r="IXZ36" s="90"/>
      <c r="IYB36" s="88"/>
      <c r="IYE36" s="89"/>
      <c r="IYF36" s="90"/>
      <c r="IYH36" s="88"/>
      <c r="IYK36" s="89"/>
      <c r="IYL36" s="90"/>
      <c r="IYN36" s="88"/>
      <c r="IYQ36" s="89"/>
      <c r="IYR36" s="90"/>
      <c r="IYT36" s="88"/>
      <c r="IYW36" s="89"/>
      <c r="IYX36" s="90"/>
      <c r="IYZ36" s="88"/>
      <c r="IZC36" s="89"/>
      <c r="IZD36" s="90"/>
      <c r="IZF36" s="88"/>
      <c r="IZI36" s="89"/>
      <c r="IZJ36" s="90"/>
      <c r="IZL36" s="88"/>
      <c r="IZO36" s="89"/>
      <c r="IZP36" s="90"/>
      <c r="IZR36" s="88"/>
      <c r="IZU36" s="89"/>
      <c r="IZV36" s="90"/>
      <c r="IZX36" s="88"/>
      <c r="JAA36" s="89"/>
      <c r="JAB36" s="90"/>
      <c r="JAD36" s="88"/>
      <c r="JAG36" s="89"/>
      <c r="JAH36" s="90"/>
      <c r="JAJ36" s="88"/>
      <c r="JAM36" s="89"/>
      <c r="JAN36" s="90"/>
      <c r="JAP36" s="88"/>
      <c r="JAS36" s="89"/>
      <c r="JAT36" s="90"/>
      <c r="JAV36" s="88"/>
      <c r="JAY36" s="89"/>
      <c r="JAZ36" s="90"/>
      <c r="JBB36" s="88"/>
      <c r="JBE36" s="89"/>
      <c r="JBF36" s="90"/>
      <c r="JBH36" s="88"/>
      <c r="JBK36" s="89"/>
      <c r="JBL36" s="90"/>
      <c r="JBN36" s="88"/>
      <c r="JBQ36" s="89"/>
      <c r="JBR36" s="90"/>
      <c r="JBT36" s="88"/>
      <c r="JBW36" s="89"/>
      <c r="JBX36" s="90"/>
      <c r="JBZ36" s="88"/>
      <c r="JCC36" s="89"/>
      <c r="JCD36" s="90"/>
      <c r="JCF36" s="88"/>
      <c r="JCI36" s="89"/>
      <c r="JCJ36" s="90"/>
      <c r="JCL36" s="88"/>
      <c r="JCO36" s="89"/>
      <c r="JCP36" s="90"/>
      <c r="JCR36" s="88"/>
      <c r="JCU36" s="89"/>
      <c r="JCV36" s="90"/>
      <c r="JCX36" s="88"/>
      <c r="JDA36" s="89"/>
      <c r="JDB36" s="90"/>
      <c r="JDD36" s="88"/>
      <c r="JDG36" s="89"/>
      <c r="JDH36" s="90"/>
      <c r="JDJ36" s="88"/>
      <c r="JDM36" s="89"/>
      <c r="JDN36" s="90"/>
      <c r="JDP36" s="88"/>
      <c r="JDS36" s="89"/>
      <c r="JDT36" s="90"/>
      <c r="JDV36" s="88"/>
      <c r="JDY36" s="89"/>
      <c r="JDZ36" s="90"/>
      <c r="JEB36" s="88"/>
      <c r="JEE36" s="89"/>
      <c r="JEF36" s="90"/>
      <c r="JEH36" s="88"/>
      <c r="JEK36" s="89"/>
      <c r="JEL36" s="90"/>
      <c r="JEN36" s="88"/>
      <c r="JEQ36" s="89"/>
      <c r="JER36" s="90"/>
      <c r="JET36" s="88"/>
      <c r="JEW36" s="89"/>
      <c r="JEX36" s="90"/>
      <c r="JEZ36" s="88"/>
      <c r="JFC36" s="89"/>
      <c r="JFD36" s="90"/>
      <c r="JFF36" s="88"/>
      <c r="JFI36" s="89"/>
      <c r="JFJ36" s="90"/>
      <c r="JFL36" s="88"/>
      <c r="JFO36" s="89"/>
      <c r="JFP36" s="90"/>
      <c r="JFR36" s="88"/>
      <c r="JFU36" s="89"/>
      <c r="JFV36" s="90"/>
      <c r="JFX36" s="88"/>
      <c r="JGA36" s="89"/>
      <c r="JGB36" s="90"/>
      <c r="JGD36" s="88"/>
      <c r="JGG36" s="89"/>
      <c r="JGH36" s="90"/>
      <c r="JGJ36" s="88"/>
      <c r="JGM36" s="89"/>
      <c r="JGN36" s="90"/>
      <c r="JGP36" s="88"/>
      <c r="JGS36" s="89"/>
      <c r="JGT36" s="90"/>
      <c r="JGV36" s="88"/>
      <c r="JGY36" s="89"/>
      <c r="JGZ36" s="90"/>
      <c r="JHB36" s="88"/>
      <c r="JHE36" s="89"/>
      <c r="JHF36" s="90"/>
      <c r="JHH36" s="88"/>
      <c r="JHK36" s="89"/>
      <c r="JHL36" s="90"/>
      <c r="JHN36" s="88"/>
      <c r="JHQ36" s="89"/>
      <c r="JHR36" s="90"/>
      <c r="JHT36" s="88"/>
      <c r="JHW36" s="89"/>
      <c r="JHX36" s="90"/>
      <c r="JHZ36" s="88"/>
      <c r="JIC36" s="89"/>
      <c r="JID36" s="90"/>
      <c r="JIF36" s="88"/>
      <c r="JII36" s="89"/>
      <c r="JIJ36" s="90"/>
      <c r="JIL36" s="88"/>
      <c r="JIO36" s="89"/>
      <c r="JIP36" s="90"/>
      <c r="JIR36" s="88"/>
      <c r="JIU36" s="89"/>
      <c r="JIV36" s="90"/>
      <c r="JIX36" s="88"/>
      <c r="JJA36" s="89"/>
      <c r="JJB36" s="90"/>
      <c r="JJD36" s="88"/>
      <c r="JJG36" s="89"/>
      <c r="JJH36" s="90"/>
      <c r="JJJ36" s="88"/>
      <c r="JJM36" s="89"/>
      <c r="JJN36" s="90"/>
      <c r="JJP36" s="88"/>
      <c r="JJS36" s="89"/>
      <c r="JJT36" s="90"/>
      <c r="JJV36" s="88"/>
      <c r="JJY36" s="89"/>
      <c r="JJZ36" s="90"/>
      <c r="JKB36" s="88"/>
      <c r="JKE36" s="89"/>
      <c r="JKF36" s="90"/>
      <c r="JKH36" s="88"/>
      <c r="JKK36" s="89"/>
      <c r="JKL36" s="90"/>
      <c r="JKN36" s="88"/>
      <c r="JKQ36" s="89"/>
      <c r="JKR36" s="90"/>
      <c r="JKT36" s="88"/>
      <c r="JKW36" s="89"/>
      <c r="JKX36" s="90"/>
      <c r="JKZ36" s="88"/>
      <c r="JLC36" s="89"/>
      <c r="JLD36" s="90"/>
      <c r="JLF36" s="88"/>
      <c r="JLI36" s="89"/>
      <c r="JLJ36" s="90"/>
      <c r="JLL36" s="88"/>
      <c r="JLO36" s="89"/>
      <c r="JLP36" s="90"/>
      <c r="JLR36" s="88"/>
      <c r="JLU36" s="89"/>
      <c r="JLV36" s="90"/>
      <c r="JLX36" s="88"/>
      <c r="JMA36" s="89"/>
      <c r="JMB36" s="90"/>
      <c r="JMD36" s="88"/>
      <c r="JMG36" s="89"/>
      <c r="JMH36" s="90"/>
      <c r="JMJ36" s="88"/>
      <c r="JMM36" s="89"/>
      <c r="JMN36" s="90"/>
      <c r="JMP36" s="88"/>
      <c r="JMS36" s="89"/>
      <c r="JMT36" s="90"/>
      <c r="JMV36" s="88"/>
      <c r="JMY36" s="89"/>
      <c r="JMZ36" s="90"/>
      <c r="JNB36" s="88"/>
      <c r="JNE36" s="89"/>
      <c r="JNF36" s="90"/>
      <c r="JNH36" s="88"/>
      <c r="JNK36" s="89"/>
      <c r="JNL36" s="90"/>
      <c r="JNN36" s="88"/>
      <c r="JNQ36" s="89"/>
      <c r="JNR36" s="90"/>
      <c r="JNT36" s="88"/>
      <c r="JNW36" s="89"/>
      <c r="JNX36" s="90"/>
      <c r="JNZ36" s="88"/>
      <c r="JOC36" s="89"/>
      <c r="JOD36" s="90"/>
      <c r="JOF36" s="88"/>
      <c r="JOI36" s="89"/>
      <c r="JOJ36" s="90"/>
      <c r="JOL36" s="88"/>
      <c r="JOO36" s="89"/>
      <c r="JOP36" s="90"/>
      <c r="JOR36" s="88"/>
      <c r="JOU36" s="89"/>
      <c r="JOV36" s="90"/>
      <c r="JOX36" s="88"/>
      <c r="JPA36" s="89"/>
      <c r="JPB36" s="90"/>
      <c r="JPD36" s="88"/>
      <c r="JPG36" s="89"/>
      <c r="JPH36" s="90"/>
      <c r="JPJ36" s="88"/>
      <c r="JPM36" s="89"/>
      <c r="JPN36" s="90"/>
      <c r="JPP36" s="88"/>
      <c r="JPS36" s="89"/>
      <c r="JPT36" s="90"/>
      <c r="JPV36" s="88"/>
      <c r="JPY36" s="89"/>
      <c r="JPZ36" s="90"/>
      <c r="JQB36" s="88"/>
      <c r="JQE36" s="89"/>
      <c r="JQF36" s="90"/>
      <c r="JQH36" s="88"/>
      <c r="JQK36" s="89"/>
      <c r="JQL36" s="90"/>
      <c r="JQN36" s="88"/>
      <c r="JQQ36" s="89"/>
      <c r="JQR36" s="90"/>
      <c r="JQT36" s="88"/>
      <c r="JQW36" s="89"/>
      <c r="JQX36" s="90"/>
      <c r="JQZ36" s="88"/>
      <c r="JRC36" s="89"/>
      <c r="JRD36" s="90"/>
      <c r="JRF36" s="88"/>
      <c r="JRI36" s="89"/>
      <c r="JRJ36" s="90"/>
      <c r="JRL36" s="88"/>
      <c r="JRO36" s="89"/>
      <c r="JRP36" s="90"/>
      <c r="JRR36" s="88"/>
      <c r="JRU36" s="89"/>
      <c r="JRV36" s="90"/>
      <c r="JRX36" s="88"/>
      <c r="JSA36" s="89"/>
      <c r="JSB36" s="90"/>
      <c r="JSD36" s="88"/>
      <c r="JSG36" s="89"/>
      <c r="JSH36" s="90"/>
      <c r="JSJ36" s="88"/>
      <c r="JSM36" s="89"/>
      <c r="JSN36" s="90"/>
      <c r="JSP36" s="88"/>
      <c r="JSS36" s="89"/>
      <c r="JST36" s="90"/>
      <c r="JSV36" s="88"/>
      <c r="JSY36" s="89"/>
      <c r="JSZ36" s="90"/>
      <c r="JTB36" s="88"/>
      <c r="JTE36" s="89"/>
      <c r="JTF36" s="90"/>
      <c r="JTH36" s="88"/>
      <c r="JTK36" s="89"/>
      <c r="JTL36" s="90"/>
      <c r="JTN36" s="88"/>
      <c r="JTQ36" s="89"/>
      <c r="JTR36" s="90"/>
      <c r="JTT36" s="88"/>
      <c r="JTW36" s="89"/>
      <c r="JTX36" s="90"/>
      <c r="JTZ36" s="88"/>
      <c r="JUC36" s="89"/>
      <c r="JUD36" s="90"/>
      <c r="JUF36" s="88"/>
      <c r="JUI36" s="89"/>
      <c r="JUJ36" s="90"/>
      <c r="JUL36" s="88"/>
      <c r="JUO36" s="89"/>
      <c r="JUP36" s="90"/>
      <c r="JUR36" s="88"/>
      <c r="JUU36" s="89"/>
      <c r="JUV36" s="90"/>
      <c r="JUX36" s="88"/>
      <c r="JVA36" s="89"/>
      <c r="JVB36" s="90"/>
      <c r="JVD36" s="88"/>
      <c r="JVG36" s="89"/>
      <c r="JVH36" s="90"/>
      <c r="JVJ36" s="88"/>
      <c r="JVM36" s="89"/>
      <c r="JVN36" s="90"/>
      <c r="JVP36" s="88"/>
      <c r="JVS36" s="89"/>
      <c r="JVT36" s="90"/>
      <c r="JVV36" s="88"/>
      <c r="JVY36" s="89"/>
      <c r="JVZ36" s="90"/>
      <c r="JWB36" s="88"/>
      <c r="JWE36" s="89"/>
      <c r="JWF36" s="90"/>
      <c r="JWH36" s="88"/>
      <c r="JWK36" s="89"/>
      <c r="JWL36" s="90"/>
      <c r="JWN36" s="88"/>
      <c r="JWQ36" s="89"/>
      <c r="JWR36" s="90"/>
      <c r="JWT36" s="88"/>
      <c r="JWW36" s="89"/>
      <c r="JWX36" s="90"/>
      <c r="JWZ36" s="88"/>
      <c r="JXC36" s="89"/>
      <c r="JXD36" s="90"/>
      <c r="JXF36" s="88"/>
      <c r="JXI36" s="89"/>
      <c r="JXJ36" s="90"/>
      <c r="JXL36" s="88"/>
      <c r="JXO36" s="89"/>
      <c r="JXP36" s="90"/>
      <c r="JXR36" s="88"/>
      <c r="JXU36" s="89"/>
      <c r="JXV36" s="90"/>
      <c r="JXX36" s="88"/>
      <c r="JYA36" s="89"/>
      <c r="JYB36" s="90"/>
      <c r="JYD36" s="88"/>
      <c r="JYG36" s="89"/>
      <c r="JYH36" s="90"/>
      <c r="JYJ36" s="88"/>
      <c r="JYM36" s="89"/>
      <c r="JYN36" s="90"/>
      <c r="JYP36" s="88"/>
      <c r="JYS36" s="89"/>
      <c r="JYT36" s="90"/>
      <c r="JYV36" s="88"/>
      <c r="JYY36" s="89"/>
      <c r="JYZ36" s="90"/>
      <c r="JZB36" s="88"/>
      <c r="JZE36" s="89"/>
      <c r="JZF36" s="90"/>
      <c r="JZH36" s="88"/>
      <c r="JZK36" s="89"/>
      <c r="JZL36" s="90"/>
      <c r="JZN36" s="88"/>
      <c r="JZQ36" s="89"/>
      <c r="JZR36" s="90"/>
      <c r="JZT36" s="88"/>
      <c r="JZW36" s="89"/>
      <c r="JZX36" s="90"/>
      <c r="JZZ36" s="88"/>
      <c r="KAC36" s="89"/>
      <c r="KAD36" s="90"/>
      <c r="KAF36" s="88"/>
      <c r="KAI36" s="89"/>
      <c r="KAJ36" s="90"/>
      <c r="KAL36" s="88"/>
      <c r="KAO36" s="89"/>
      <c r="KAP36" s="90"/>
      <c r="KAR36" s="88"/>
      <c r="KAU36" s="89"/>
      <c r="KAV36" s="90"/>
      <c r="KAX36" s="88"/>
      <c r="KBA36" s="89"/>
      <c r="KBB36" s="90"/>
      <c r="KBD36" s="88"/>
      <c r="KBG36" s="89"/>
      <c r="KBH36" s="90"/>
      <c r="KBJ36" s="88"/>
      <c r="KBM36" s="89"/>
      <c r="KBN36" s="90"/>
      <c r="KBP36" s="88"/>
      <c r="KBS36" s="89"/>
      <c r="KBT36" s="90"/>
      <c r="KBV36" s="88"/>
      <c r="KBY36" s="89"/>
      <c r="KBZ36" s="90"/>
      <c r="KCB36" s="88"/>
      <c r="KCE36" s="89"/>
      <c r="KCF36" s="90"/>
      <c r="KCH36" s="88"/>
      <c r="KCK36" s="89"/>
      <c r="KCL36" s="90"/>
      <c r="KCN36" s="88"/>
      <c r="KCQ36" s="89"/>
      <c r="KCR36" s="90"/>
      <c r="KCT36" s="88"/>
      <c r="KCW36" s="89"/>
      <c r="KCX36" s="90"/>
      <c r="KCZ36" s="88"/>
      <c r="KDC36" s="89"/>
      <c r="KDD36" s="90"/>
      <c r="KDF36" s="88"/>
      <c r="KDI36" s="89"/>
      <c r="KDJ36" s="90"/>
      <c r="KDL36" s="88"/>
      <c r="KDO36" s="89"/>
      <c r="KDP36" s="90"/>
      <c r="KDR36" s="88"/>
      <c r="KDU36" s="89"/>
      <c r="KDV36" s="90"/>
      <c r="KDX36" s="88"/>
      <c r="KEA36" s="89"/>
      <c r="KEB36" s="90"/>
      <c r="KED36" s="88"/>
      <c r="KEG36" s="89"/>
      <c r="KEH36" s="90"/>
      <c r="KEJ36" s="88"/>
      <c r="KEM36" s="89"/>
      <c r="KEN36" s="90"/>
      <c r="KEP36" s="88"/>
      <c r="KES36" s="89"/>
      <c r="KET36" s="90"/>
      <c r="KEV36" s="88"/>
      <c r="KEY36" s="89"/>
      <c r="KEZ36" s="90"/>
      <c r="KFB36" s="88"/>
      <c r="KFE36" s="89"/>
      <c r="KFF36" s="90"/>
      <c r="KFH36" s="88"/>
      <c r="KFK36" s="89"/>
      <c r="KFL36" s="90"/>
      <c r="KFN36" s="88"/>
      <c r="KFQ36" s="89"/>
      <c r="KFR36" s="90"/>
      <c r="KFT36" s="88"/>
      <c r="KFW36" s="89"/>
      <c r="KFX36" s="90"/>
      <c r="KFZ36" s="88"/>
      <c r="KGC36" s="89"/>
      <c r="KGD36" s="90"/>
      <c r="KGF36" s="88"/>
      <c r="KGI36" s="89"/>
      <c r="KGJ36" s="90"/>
      <c r="KGL36" s="88"/>
      <c r="KGO36" s="89"/>
      <c r="KGP36" s="90"/>
      <c r="KGR36" s="88"/>
      <c r="KGU36" s="89"/>
      <c r="KGV36" s="90"/>
      <c r="KGX36" s="88"/>
      <c r="KHA36" s="89"/>
      <c r="KHB36" s="90"/>
      <c r="KHD36" s="88"/>
      <c r="KHG36" s="89"/>
      <c r="KHH36" s="90"/>
      <c r="KHJ36" s="88"/>
      <c r="KHM36" s="89"/>
      <c r="KHN36" s="90"/>
      <c r="KHP36" s="88"/>
      <c r="KHS36" s="89"/>
      <c r="KHT36" s="90"/>
      <c r="KHV36" s="88"/>
      <c r="KHY36" s="89"/>
      <c r="KHZ36" s="90"/>
      <c r="KIB36" s="88"/>
      <c r="KIE36" s="89"/>
      <c r="KIF36" s="90"/>
      <c r="KIH36" s="88"/>
      <c r="KIK36" s="89"/>
      <c r="KIL36" s="90"/>
      <c r="KIN36" s="88"/>
      <c r="KIQ36" s="89"/>
      <c r="KIR36" s="90"/>
      <c r="KIT36" s="88"/>
      <c r="KIW36" s="89"/>
      <c r="KIX36" s="90"/>
      <c r="KIZ36" s="88"/>
      <c r="KJC36" s="89"/>
      <c r="KJD36" s="90"/>
      <c r="KJF36" s="88"/>
      <c r="KJI36" s="89"/>
      <c r="KJJ36" s="90"/>
      <c r="KJL36" s="88"/>
      <c r="KJO36" s="89"/>
      <c r="KJP36" s="90"/>
      <c r="KJR36" s="88"/>
      <c r="KJU36" s="89"/>
      <c r="KJV36" s="90"/>
      <c r="KJX36" s="88"/>
      <c r="KKA36" s="89"/>
      <c r="KKB36" s="90"/>
      <c r="KKD36" s="88"/>
      <c r="KKG36" s="89"/>
      <c r="KKH36" s="90"/>
      <c r="KKJ36" s="88"/>
      <c r="KKM36" s="89"/>
      <c r="KKN36" s="90"/>
      <c r="KKP36" s="88"/>
      <c r="KKS36" s="89"/>
      <c r="KKT36" s="90"/>
      <c r="KKV36" s="88"/>
      <c r="KKY36" s="89"/>
      <c r="KKZ36" s="90"/>
      <c r="KLB36" s="88"/>
      <c r="KLE36" s="89"/>
      <c r="KLF36" s="90"/>
      <c r="KLH36" s="88"/>
      <c r="KLK36" s="89"/>
      <c r="KLL36" s="90"/>
      <c r="KLN36" s="88"/>
      <c r="KLQ36" s="89"/>
      <c r="KLR36" s="90"/>
      <c r="KLT36" s="88"/>
      <c r="KLW36" s="89"/>
      <c r="KLX36" s="90"/>
      <c r="KLZ36" s="88"/>
      <c r="KMC36" s="89"/>
      <c r="KMD36" s="90"/>
      <c r="KMF36" s="88"/>
      <c r="KMI36" s="89"/>
      <c r="KMJ36" s="90"/>
      <c r="KML36" s="88"/>
      <c r="KMO36" s="89"/>
      <c r="KMP36" s="90"/>
      <c r="KMR36" s="88"/>
      <c r="KMU36" s="89"/>
      <c r="KMV36" s="90"/>
      <c r="KMX36" s="88"/>
      <c r="KNA36" s="89"/>
      <c r="KNB36" s="90"/>
      <c r="KND36" s="88"/>
      <c r="KNG36" s="89"/>
      <c r="KNH36" s="90"/>
      <c r="KNJ36" s="88"/>
      <c r="KNM36" s="89"/>
      <c r="KNN36" s="90"/>
      <c r="KNP36" s="88"/>
      <c r="KNS36" s="89"/>
      <c r="KNT36" s="90"/>
      <c r="KNV36" s="88"/>
      <c r="KNY36" s="89"/>
      <c r="KNZ36" s="90"/>
      <c r="KOB36" s="88"/>
      <c r="KOE36" s="89"/>
      <c r="KOF36" s="90"/>
      <c r="KOH36" s="88"/>
      <c r="KOK36" s="89"/>
      <c r="KOL36" s="90"/>
      <c r="KON36" s="88"/>
      <c r="KOQ36" s="89"/>
      <c r="KOR36" s="90"/>
      <c r="KOT36" s="88"/>
      <c r="KOW36" s="89"/>
      <c r="KOX36" s="90"/>
      <c r="KOZ36" s="88"/>
      <c r="KPC36" s="89"/>
      <c r="KPD36" s="90"/>
      <c r="KPF36" s="88"/>
      <c r="KPI36" s="89"/>
      <c r="KPJ36" s="90"/>
      <c r="KPL36" s="88"/>
      <c r="KPO36" s="89"/>
      <c r="KPP36" s="90"/>
      <c r="KPR36" s="88"/>
      <c r="KPU36" s="89"/>
      <c r="KPV36" s="90"/>
      <c r="KPX36" s="88"/>
      <c r="KQA36" s="89"/>
      <c r="KQB36" s="90"/>
      <c r="KQD36" s="88"/>
      <c r="KQG36" s="89"/>
      <c r="KQH36" s="90"/>
      <c r="KQJ36" s="88"/>
      <c r="KQM36" s="89"/>
      <c r="KQN36" s="90"/>
      <c r="KQP36" s="88"/>
      <c r="KQS36" s="89"/>
      <c r="KQT36" s="90"/>
      <c r="KQV36" s="88"/>
      <c r="KQY36" s="89"/>
      <c r="KQZ36" s="90"/>
      <c r="KRB36" s="88"/>
      <c r="KRE36" s="89"/>
      <c r="KRF36" s="90"/>
      <c r="KRH36" s="88"/>
      <c r="KRK36" s="89"/>
      <c r="KRL36" s="90"/>
      <c r="KRN36" s="88"/>
      <c r="KRQ36" s="89"/>
      <c r="KRR36" s="90"/>
      <c r="KRT36" s="88"/>
      <c r="KRW36" s="89"/>
      <c r="KRX36" s="90"/>
      <c r="KRZ36" s="88"/>
      <c r="KSC36" s="89"/>
      <c r="KSD36" s="90"/>
      <c r="KSF36" s="88"/>
      <c r="KSI36" s="89"/>
      <c r="KSJ36" s="90"/>
      <c r="KSL36" s="88"/>
      <c r="KSO36" s="89"/>
      <c r="KSP36" s="90"/>
      <c r="KSR36" s="88"/>
      <c r="KSU36" s="89"/>
      <c r="KSV36" s="90"/>
      <c r="KSX36" s="88"/>
      <c r="KTA36" s="89"/>
      <c r="KTB36" s="90"/>
      <c r="KTD36" s="88"/>
      <c r="KTG36" s="89"/>
      <c r="KTH36" s="90"/>
      <c r="KTJ36" s="88"/>
      <c r="KTM36" s="89"/>
      <c r="KTN36" s="90"/>
      <c r="KTP36" s="88"/>
      <c r="KTS36" s="89"/>
      <c r="KTT36" s="90"/>
      <c r="KTV36" s="88"/>
      <c r="KTY36" s="89"/>
      <c r="KTZ36" s="90"/>
      <c r="KUB36" s="88"/>
      <c r="KUE36" s="89"/>
      <c r="KUF36" s="90"/>
      <c r="KUH36" s="88"/>
      <c r="KUK36" s="89"/>
      <c r="KUL36" s="90"/>
      <c r="KUN36" s="88"/>
      <c r="KUQ36" s="89"/>
      <c r="KUR36" s="90"/>
      <c r="KUT36" s="88"/>
      <c r="KUW36" s="89"/>
      <c r="KUX36" s="90"/>
      <c r="KUZ36" s="88"/>
      <c r="KVC36" s="89"/>
      <c r="KVD36" s="90"/>
      <c r="KVF36" s="88"/>
      <c r="KVI36" s="89"/>
      <c r="KVJ36" s="90"/>
      <c r="KVL36" s="88"/>
      <c r="KVO36" s="89"/>
      <c r="KVP36" s="90"/>
      <c r="KVR36" s="88"/>
      <c r="KVU36" s="89"/>
      <c r="KVV36" s="90"/>
      <c r="KVX36" s="88"/>
      <c r="KWA36" s="89"/>
      <c r="KWB36" s="90"/>
      <c r="KWD36" s="88"/>
      <c r="KWG36" s="89"/>
      <c r="KWH36" s="90"/>
      <c r="KWJ36" s="88"/>
      <c r="KWM36" s="89"/>
      <c r="KWN36" s="90"/>
      <c r="KWP36" s="88"/>
      <c r="KWS36" s="89"/>
      <c r="KWT36" s="90"/>
      <c r="KWV36" s="88"/>
      <c r="KWY36" s="89"/>
      <c r="KWZ36" s="90"/>
      <c r="KXB36" s="88"/>
      <c r="KXE36" s="89"/>
      <c r="KXF36" s="90"/>
      <c r="KXH36" s="88"/>
      <c r="KXK36" s="89"/>
      <c r="KXL36" s="90"/>
      <c r="KXN36" s="88"/>
      <c r="KXQ36" s="89"/>
      <c r="KXR36" s="90"/>
      <c r="KXT36" s="88"/>
      <c r="KXW36" s="89"/>
      <c r="KXX36" s="90"/>
      <c r="KXZ36" s="88"/>
      <c r="KYC36" s="89"/>
      <c r="KYD36" s="90"/>
      <c r="KYF36" s="88"/>
      <c r="KYI36" s="89"/>
      <c r="KYJ36" s="90"/>
      <c r="KYL36" s="88"/>
      <c r="KYO36" s="89"/>
      <c r="KYP36" s="90"/>
      <c r="KYR36" s="88"/>
      <c r="KYU36" s="89"/>
      <c r="KYV36" s="90"/>
      <c r="KYX36" s="88"/>
      <c r="KZA36" s="89"/>
      <c r="KZB36" s="90"/>
      <c r="KZD36" s="88"/>
      <c r="KZG36" s="89"/>
      <c r="KZH36" s="90"/>
      <c r="KZJ36" s="88"/>
      <c r="KZM36" s="89"/>
      <c r="KZN36" s="90"/>
      <c r="KZP36" s="88"/>
      <c r="KZS36" s="89"/>
      <c r="KZT36" s="90"/>
      <c r="KZV36" s="88"/>
      <c r="KZY36" s="89"/>
      <c r="KZZ36" s="90"/>
      <c r="LAB36" s="88"/>
      <c r="LAE36" s="89"/>
      <c r="LAF36" s="90"/>
      <c r="LAH36" s="88"/>
      <c r="LAK36" s="89"/>
      <c r="LAL36" s="90"/>
      <c r="LAN36" s="88"/>
      <c r="LAQ36" s="89"/>
      <c r="LAR36" s="90"/>
      <c r="LAT36" s="88"/>
      <c r="LAW36" s="89"/>
      <c r="LAX36" s="90"/>
      <c r="LAZ36" s="88"/>
      <c r="LBC36" s="89"/>
      <c r="LBD36" s="90"/>
      <c r="LBF36" s="88"/>
      <c r="LBI36" s="89"/>
      <c r="LBJ36" s="90"/>
      <c r="LBL36" s="88"/>
      <c r="LBO36" s="89"/>
      <c r="LBP36" s="90"/>
      <c r="LBR36" s="88"/>
      <c r="LBU36" s="89"/>
      <c r="LBV36" s="90"/>
      <c r="LBX36" s="88"/>
      <c r="LCA36" s="89"/>
      <c r="LCB36" s="90"/>
      <c r="LCD36" s="88"/>
      <c r="LCG36" s="89"/>
      <c r="LCH36" s="90"/>
      <c r="LCJ36" s="88"/>
      <c r="LCM36" s="89"/>
      <c r="LCN36" s="90"/>
      <c r="LCP36" s="88"/>
      <c r="LCS36" s="89"/>
      <c r="LCT36" s="90"/>
      <c r="LCV36" s="88"/>
      <c r="LCY36" s="89"/>
      <c r="LCZ36" s="90"/>
      <c r="LDB36" s="88"/>
      <c r="LDE36" s="89"/>
      <c r="LDF36" s="90"/>
      <c r="LDH36" s="88"/>
      <c r="LDK36" s="89"/>
      <c r="LDL36" s="90"/>
      <c r="LDN36" s="88"/>
      <c r="LDQ36" s="89"/>
      <c r="LDR36" s="90"/>
      <c r="LDT36" s="88"/>
      <c r="LDW36" s="89"/>
      <c r="LDX36" s="90"/>
      <c r="LDZ36" s="88"/>
      <c r="LEC36" s="89"/>
      <c r="LED36" s="90"/>
      <c r="LEF36" s="88"/>
      <c r="LEI36" s="89"/>
      <c r="LEJ36" s="90"/>
      <c r="LEL36" s="88"/>
      <c r="LEO36" s="89"/>
      <c r="LEP36" s="90"/>
      <c r="LER36" s="88"/>
      <c r="LEU36" s="89"/>
      <c r="LEV36" s="90"/>
      <c r="LEX36" s="88"/>
      <c r="LFA36" s="89"/>
      <c r="LFB36" s="90"/>
      <c r="LFD36" s="88"/>
      <c r="LFG36" s="89"/>
      <c r="LFH36" s="90"/>
      <c r="LFJ36" s="88"/>
      <c r="LFM36" s="89"/>
      <c r="LFN36" s="90"/>
      <c r="LFP36" s="88"/>
      <c r="LFS36" s="89"/>
      <c r="LFT36" s="90"/>
      <c r="LFV36" s="88"/>
      <c r="LFY36" s="89"/>
      <c r="LFZ36" s="90"/>
      <c r="LGB36" s="88"/>
      <c r="LGE36" s="89"/>
      <c r="LGF36" s="90"/>
      <c r="LGH36" s="88"/>
      <c r="LGK36" s="89"/>
      <c r="LGL36" s="90"/>
      <c r="LGN36" s="88"/>
      <c r="LGQ36" s="89"/>
      <c r="LGR36" s="90"/>
      <c r="LGT36" s="88"/>
      <c r="LGW36" s="89"/>
      <c r="LGX36" s="90"/>
      <c r="LGZ36" s="88"/>
      <c r="LHC36" s="89"/>
      <c r="LHD36" s="90"/>
      <c r="LHF36" s="88"/>
      <c r="LHI36" s="89"/>
      <c r="LHJ36" s="90"/>
      <c r="LHL36" s="88"/>
      <c r="LHO36" s="89"/>
      <c r="LHP36" s="90"/>
      <c r="LHR36" s="88"/>
      <c r="LHU36" s="89"/>
      <c r="LHV36" s="90"/>
      <c r="LHX36" s="88"/>
      <c r="LIA36" s="89"/>
      <c r="LIB36" s="90"/>
      <c r="LID36" s="88"/>
      <c r="LIG36" s="89"/>
      <c r="LIH36" s="90"/>
      <c r="LIJ36" s="88"/>
      <c r="LIM36" s="89"/>
      <c r="LIN36" s="90"/>
      <c r="LIP36" s="88"/>
      <c r="LIS36" s="89"/>
      <c r="LIT36" s="90"/>
      <c r="LIV36" s="88"/>
      <c r="LIY36" s="89"/>
      <c r="LIZ36" s="90"/>
      <c r="LJB36" s="88"/>
      <c r="LJE36" s="89"/>
      <c r="LJF36" s="90"/>
      <c r="LJH36" s="88"/>
      <c r="LJK36" s="89"/>
      <c r="LJL36" s="90"/>
      <c r="LJN36" s="88"/>
      <c r="LJQ36" s="89"/>
      <c r="LJR36" s="90"/>
      <c r="LJT36" s="88"/>
      <c r="LJW36" s="89"/>
      <c r="LJX36" s="90"/>
      <c r="LJZ36" s="88"/>
      <c r="LKC36" s="89"/>
      <c r="LKD36" s="90"/>
      <c r="LKF36" s="88"/>
      <c r="LKI36" s="89"/>
      <c r="LKJ36" s="90"/>
      <c r="LKL36" s="88"/>
      <c r="LKO36" s="89"/>
      <c r="LKP36" s="90"/>
      <c r="LKR36" s="88"/>
      <c r="LKU36" s="89"/>
      <c r="LKV36" s="90"/>
      <c r="LKX36" s="88"/>
      <c r="LLA36" s="89"/>
      <c r="LLB36" s="90"/>
      <c r="LLD36" s="88"/>
      <c r="LLG36" s="89"/>
      <c r="LLH36" s="90"/>
      <c r="LLJ36" s="88"/>
      <c r="LLM36" s="89"/>
      <c r="LLN36" s="90"/>
      <c r="LLP36" s="88"/>
      <c r="LLS36" s="89"/>
      <c r="LLT36" s="90"/>
      <c r="LLV36" s="88"/>
      <c r="LLY36" s="89"/>
      <c r="LLZ36" s="90"/>
      <c r="LMB36" s="88"/>
      <c r="LME36" s="89"/>
      <c r="LMF36" s="90"/>
      <c r="LMH36" s="88"/>
      <c r="LMK36" s="89"/>
      <c r="LML36" s="90"/>
      <c r="LMN36" s="88"/>
      <c r="LMQ36" s="89"/>
      <c r="LMR36" s="90"/>
      <c r="LMT36" s="88"/>
      <c r="LMW36" s="89"/>
      <c r="LMX36" s="90"/>
      <c r="LMZ36" s="88"/>
      <c r="LNC36" s="89"/>
      <c r="LND36" s="90"/>
      <c r="LNF36" s="88"/>
      <c r="LNI36" s="89"/>
      <c r="LNJ36" s="90"/>
      <c r="LNL36" s="88"/>
      <c r="LNO36" s="89"/>
      <c r="LNP36" s="90"/>
      <c r="LNR36" s="88"/>
      <c r="LNU36" s="89"/>
      <c r="LNV36" s="90"/>
      <c r="LNX36" s="88"/>
      <c r="LOA36" s="89"/>
      <c r="LOB36" s="90"/>
      <c r="LOD36" s="88"/>
      <c r="LOG36" s="89"/>
      <c r="LOH36" s="90"/>
      <c r="LOJ36" s="88"/>
      <c r="LOM36" s="89"/>
      <c r="LON36" s="90"/>
      <c r="LOP36" s="88"/>
      <c r="LOS36" s="89"/>
      <c r="LOT36" s="90"/>
      <c r="LOV36" s="88"/>
      <c r="LOY36" s="89"/>
      <c r="LOZ36" s="90"/>
      <c r="LPB36" s="88"/>
      <c r="LPE36" s="89"/>
      <c r="LPF36" s="90"/>
      <c r="LPH36" s="88"/>
      <c r="LPK36" s="89"/>
      <c r="LPL36" s="90"/>
      <c r="LPN36" s="88"/>
      <c r="LPQ36" s="89"/>
      <c r="LPR36" s="90"/>
      <c r="LPT36" s="88"/>
      <c r="LPW36" s="89"/>
      <c r="LPX36" s="90"/>
      <c r="LPZ36" s="88"/>
      <c r="LQC36" s="89"/>
      <c r="LQD36" s="90"/>
      <c r="LQF36" s="88"/>
      <c r="LQI36" s="89"/>
      <c r="LQJ36" s="90"/>
      <c r="LQL36" s="88"/>
      <c r="LQO36" s="89"/>
      <c r="LQP36" s="90"/>
      <c r="LQR36" s="88"/>
      <c r="LQU36" s="89"/>
      <c r="LQV36" s="90"/>
      <c r="LQX36" s="88"/>
      <c r="LRA36" s="89"/>
      <c r="LRB36" s="90"/>
      <c r="LRD36" s="88"/>
      <c r="LRG36" s="89"/>
      <c r="LRH36" s="90"/>
      <c r="LRJ36" s="88"/>
      <c r="LRM36" s="89"/>
      <c r="LRN36" s="90"/>
      <c r="LRP36" s="88"/>
      <c r="LRS36" s="89"/>
      <c r="LRT36" s="90"/>
      <c r="LRV36" s="88"/>
      <c r="LRY36" s="89"/>
      <c r="LRZ36" s="90"/>
      <c r="LSB36" s="88"/>
      <c r="LSE36" s="89"/>
      <c r="LSF36" s="90"/>
      <c r="LSH36" s="88"/>
      <c r="LSK36" s="89"/>
      <c r="LSL36" s="90"/>
      <c r="LSN36" s="88"/>
      <c r="LSQ36" s="89"/>
      <c r="LSR36" s="90"/>
      <c r="LST36" s="88"/>
      <c r="LSW36" s="89"/>
      <c r="LSX36" s="90"/>
      <c r="LSZ36" s="88"/>
      <c r="LTC36" s="89"/>
      <c r="LTD36" s="90"/>
      <c r="LTF36" s="88"/>
      <c r="LTI36" s="89"/>
      <c r="LTJ36" s="90"/>
      <c r="LTL36" s="88"/>
      <c r="LTO36" s="89"/>
      <c r="LTP36" s="90"/>
      <c r="LTR36" s="88"/>
      <c r="LTU36" s="89"/>
      <c r="LTV36" s="90"/>
      <c r="LTX36" s="88"/>
      <c r="LUA36" s="89"/>
      <c r="LUB36" s="90"/>
      <c r="LUD36" s="88"/>
      <c r="LUG36" s="89"/>
      <c r="LUH36" s="90"/>
      <c r="LUJ36" s="88"/>
      <c r="LUM36" s="89"/>
      <c r="LUN36" s="90"/>
      <c r="LUP36" s="88"/>
      <c r="LUS36" s="89"/>
      <c r="LUT36" s="90"/>
      <c r="LUV36" s="88"/>
      <c r="LUY36" s="89"/>
      <c r="LUZ36" s="90"/>
      <c r="LVB36" s="88"/>
      <c r="LVE36" s="89"/>
      <c r="LVF36" s="90"/>
      <c r="LVH36" s="88"/>
      <c r="LVK36" s="89"/>
      <c r="LVL36" s="90"/>
      <c r="LVN36" s="88"/>
      <c r="LVQ36" s="89"/>
      <c r="LVR36" s="90"/>
      <c r="LVT36" s="88"/>
      <c r="LVW36" s="89"/>
      <c r="LVX36" s="90"/>
      <c r="LVZ36" s="88"/>
      <c r="LWC36" s="89"/>
      <c r="LWD36" s="90"/>
      <c r="LWF36" s="88"/>
      <c r="LWI36" s="89"/>
      <c r="LWJ36" s="90"/>
      <c r="LWL36" s="88"/>
      <c r="LWO36" s="89"/>
      <c r="LWP36" s="90"/>
      <c r="LWR36" s="88"/>
      <c r="LWU36" s="89"/>
      <c r="LWV36" s="90"/>
      <c r="LWX36" s="88"/>
      <c r="LXA36" s="89"/>
      <c r="LXB36" s="90"/>
      <c r="LXD36" s="88"/>
      <c r="LXG36" s="89"/>
      <c r="LXH36" s="90"/>
      <c r="LXJ36" s="88"/>
      <c r="LXM36" s="89"/>
      <c r="LXN36" s="90"/>
      <c r="LXP36" s="88"/>
      <c r="LXS36" s="89"/>
      <c r="LXT36" s="90"/>
      <c r="LXV36" s="88"/>
      <c r="LXY36" s="89"/>
      <c r="LXZ36" s="90"/>
      <c r="LYB36" s="88"/>
      <c r="LYE36" s="89"/>
      <c r="LYF36" s="90"/>
      <c r="LYH36" s="88"/>
      <c r="LYK36" s="89"/>
      <c r="LYL36" s="90"/>
      <c r="LYN36" s="88"/>
      <c r="LYQ36" s="89"/>
      <c r="LYR36" s="90"/>
      <c r="LYT36" s="88"/>
      <c r="LYW36" s="89"/>
      <c r="LYX36" s="90"/>
      <c r="LYZ36" s="88"/>
      <c r="LZC36" s="89"/>
      <c r="LZD36" s="90"/>
      <c r="LZF36" s="88"/>
      <c r="LZI36" s="89"/>
      <c r="LZJ36" s="90"/>
      <c r="LZL36" s="88"/>
      <c r="LZO36" s="89"/>
      <c r="LZP36" s="90"/>
      <c r="LZR36" s="88"/>
      <c r="LZU36" s="89"/>
      <c r="LZV36" s="90"/>
      <c r="LZX36" s="88"/>
      <c r="MAA36" s="89"/>
      <c r="MAB36" s="90"/>
      <c r="MAD36" s="88"/>
      <c r="MAG36" s="89"/>
      <c r="MAH36" s="90"/>
      <c r="MAJ36" s="88"/>
      <c r="MAM36" s="89"/>
      <c r="MAN36" s="90"/>
      <c r="MAP36" s="88"/>
      <c r="MAS36" s="89"/>
      <c r="MAT36" s="90"/>
      <c r="MAV36" s="88"/>
      <c r="MAY36" s="89"/>
      <c r="MAZ36" s="90"/>
      <c r="MBB36" s="88"/>
      <c r="MBE36" s="89"/>
      <c r="MBF36" s="90"/>
      <c r="MBH36" s="88"/>
      <c r="MBK36" s="89"/>
      <c r="MBL36" s="90"/>
      <c r="MBN36" s="88"/>
      <c r="MBQ36" s="89"/>
      <c r="MBR36" s="90"/>
      <c r="MBT36" s="88"/>
      <c r="MBW36" s="89"/>
      <c r="MBX36" s="90"/>
      <c r="MBZ36" s="88"/>
      <c r="MCC36" s="89"/>
      <c r="MCD36" s="90"/>
      <c r="MCF36" s="88"/>
      <c r="MCI36" s="89"/>
      <c r="MCJ36" s="90"/>
      <c r="MCL36" s="88"/>
      <c r="MCO36" s="89"/>
      <c r="MCP36" s="90"/>
      <c r="MCR36" s="88"/>
      <c r="MCU36" s="89"/>
      <c r="MCV36" s="90"/>
      <c r="MCX36" s="88"/>
      <c r="MDA36" s="89"/>
      <c r="MDB36" s="90"/>
      <c r="MDD36" s="88"/>
      <c r="MDG36" s="89"/>
      <c r="MDH36" s="90"/>
      <c r="MDJ36" s="88"/>
      <c r="MDM36" s="89"/>
      <c r="MDN36" s="90"/>
      <c r="MDP36" s="88"/>
      <c r="MDS36" s="89"/>
      <c r="MDT36" s="90"/>
      <c r="MDV36" s="88"/>
      <c r="MDY36" s="89"/>
      <c r="MDZ36" s="90"/>
      <c r="MEB36" s="88"/>
      <c r="MEE36" s="89"/>
      <c r="MEF36" s="90"/>
      <c r="MEH36" s="88"/>
      <c r="MEK36" s="89"/>
      <c r="MEL36" s="90"/>
      <c r="MEN36" s="88"/>
      <c r="MEQ36" s="89"/>
      <c r="MER36" s="90"/>
      <c r="MET36" s="88"/>
      <c r="MEW36" s="89"/>
      <c r="MEX36" s="90"/>
      <c r="MEZ36" s="88"/>
      <c r="MFC36" s="89"/>
      <c r="MFD36" s="90"/>
      <c r="MFF36" s="88"/>
      <c r="MFI36" s="89"/>
      <c r="MFJ36" s="90"/>
      <c r="MFL36" s="88"/>
      <c r="MFO36" s="89"/>
      <c r="MFP36" s="90"/>
      <c r="MFR36" s="88"/>
      <c r="MFU36" s="89"/>
      <c r="MFV36" s="90"/>
      <c r="MFX36" s="88"/>
      <c r="MGA36" s="89"/>
      <c r="MGB36" s="90"/>
      <c r="MGD36" s="88"/>
      <c r="MGG36" s="89"/>
      <c r="MGH36" s="90"/>
      <c r="MGJ36" s="88"/>
      <c r="MGM36" s="89"/>
      <c r="MGN36" s="90"/>
      <c r="MGP36" s="88"/>
      <c r="MGS36" s="89"/>
      <c r="MGT36" s="90"/>
      <c r="MGV36" s="88"/>
      <c r="MGY36" s="89"/>
      <c r="MGZ36" s="90"/>
      <c r="MHB36" s="88"/>
      <c r="MHE36" s="89"/>
      <c r="MHF36" s="90"/>
      <c r="MHH36" s="88"/>
      <c r="MHK36" s="89"/>
      <c r="MHL36" s="90"/>
      <c r="MHN36" s="88"/>
      <c r="MHQ36" s="89"/>
      <c r="MHR36" s="90"/>
      <c r="MHT36" s="88"/>
      <c r="MHW36" s="89"/>
      <c r="MHX36" s="90"/>
      <c r="MHZ36" s="88"/>
      <c r="MIC36" s="89"/>
      <c r="MID36" s="90"/>
      <c r="MIF36" s="88"/>
      <c r="MII36" s="89"/>
      <c r="MIJ36" s="90"/>
      <c r="MIL36" s="88"/>
      <c r="MIO36" s="89"/>
      <c r="MIP36" s="90"/>
      <c r="MIR36" s="88"/>
      <c r="MIU36" s="89"/>
      <c r="MIV36" s="90"/>
      <c r="MIX36" s="88"/>
      <c r="MJA36" s="89"/>
      <c r="MJB36" s="90"/>
      <c r="MJD36" s="88"/>
      <c r="MJG36" s="89"/>
      <c r="MJH36" s="90"/>
      <c r="MJJ36" s="88"/>
      <c r="MJM36" s="89"/>
      <c r="MJN36" s="90"/>
      <c r="MJP36" s="88"/>
      <c r="MJS36" s="89"/>
      <c r="MJT36" s="90"/>
      <c r="MJV36" s="88"/>
      <c r="MJY36" s="89"/>
      <c r="MJZ36" s="90"/>
      <c r="MKB36" s="88"/>
      <c r="MKE36" s="89"/>
      <c r="MKF36" s="90"/>
      <c r="MKH36" s="88"/>
      <c r="MKK36" s="89"/>
      <c r="MKL36" s="90"/>
      <c r="MKN36" s="88"/>
      <c r="MKQ36" s="89"/>
      <c r="MKR36" s="90"/>
      <c r="MKT36" s="88"/>
      <c r="MKW36" s="89"/>
      <c r="MKX36" s="90"/>
      <c r="MKZ36" s="88"/>
      <c r="MLC36" s="89"/>
      <c r="MLD36" s="90"/>
      <c r="MLF36" s="88"/>
      <c r="MLI36" s="89"/>
      <c r="MLJ36" s="90"/>
      <c r="MLL36" s="88"/>
      <c r="MLO36" s="89"/>
      <c r="MLP36" s="90"/>
      <c r="MLR36" s="88"/>
      <c r="MLU36" s="89"/>
      <c r="MLV36" s="90"/>
      <c r="MLX36" s="88"/>
      <c r="MMA36" s="89"/>
      <c r="MMB36" s="90"/>
      <c r="MMD36" s="88"/>
      <c r="MMG36" s="89"/>
      <c r="MMH36" s="90"/>
      <c r="MMJ36" s="88"/>
      <c r="MMM36" s="89"/>
      <c r="MMN36" s="90"/>
      <c r="MMP36" s="88"/>
      <c r="MMS36" s="89"/>
      <c r="MMT36" s="90"/>
      <c r="MMV36" s="88"/>
      <c r="MMY36" s="89"/>
      <c r="MMZ36" s="90"/>
      <c r="MNB36" s="88"/>
      <c r="MNE36" s="89"/>
      <c r="MNF36" s="90"/>
      <c r="MNH36" s="88"/>
      <c r="MNK36" s="89"/>
      <c r="MNL36" s="90"/>
      <c r="MNN36" s="88"/>
      <c r="MNQ36" s="89"/>
      <c r="MNR36" s="90"/>
      <c r="MNT36" s="88"/>
      <c r="MNW36" s="89"/>
      <c r="MNX36" s="90"/>
      <c r="MNZ36" s="88"/>
      <c r="MOC36" s="89"/>
      <c r="MOD36" s="90"/>
      <c r="MOF36" s="88"/>
      <c r="MOI36" s="89"/>
      <c r="MOJ36" s="90"/>
      <c r="MOL36" s="88"/>
      <c r="MOO36" s="89"/>
      <c r="MOP36" s="90"/>
      <c r="MOR36" s="88"/>
      <c r="MOU36" s="89"/>
      <c r="MOV36" s="90"/>
      <c r="MOX36" s="88"/>
      <c r="MPA36" s="89"/>
      <c r="MPB36" s="90"/>
      <c r="MPD36" s="88"/>
      <c r="MPG36" s="89"/>
      <c r="MPH36" s="90"/>
      <c r="MPJ36" s="88"/>
      <c r="MPM36" s="89"/>
      <c r="MPN36" s="90"/>
      <c r="MPP36" s="88"/>
      <c r="MPS36" s="89"/>
      <c r="MPT36" s="90"/>
      <c r="MPV36" s="88"/>
      <c r="MPY36" s="89"/>
      <c r="MPZ36" s="90"/>
      <c r="MQB36" s="88"/>
      <c r="MQE36" s="89"/>
      <c r="MQF36" s="90"/>
      <c r="MQH36" s="88"/>
      <c r="MQK36" s="89"/>
      <c r="MQL36" s="90"/>
      <c r="MQN36" s="88"/>
      <c r="MQQ36" s="89"/>
      <c r="MQR36" s="90"/>
      <c r="MQT36" s="88"/>
      <c r="MQW36" s="89"/>
      <c r="MQX36" s="90"/>
      <c r="MQZ36" s="88"/>
      <c r="MRC36" s="89"/>
      <c r="MRD36" s="90"/>
      <c r="MRF36" s="88"/>
      <c r="MRI36" s="89"/>
      <c r="MRJ36" s="90"/>
      <c r="MRL36" s="88"/>
      <c r="MRO36" s="89"/>
      <c r="MRP36" s="90"/>
      <c r="MRR36" s="88"/>
      <c r="MRU36" s="89"/>
      <c r="MRV36" s="90"/>
      <c r="MRX36" s="88"/>
      <c r="MSA36" s="89"/>
      <c r="MSB36" s="90"/>
      <c r="MSD36" s="88"/>
      <c r="MSG36" s="89"/>
      <c r="MSH36" s="90"/>
      <c r="MSJ36" s="88"/>
      <c r="MSM36" s="89"/>
      <c r="MSN36" s="90"/>
      <c r="MSP36" s="88"/>
      <c r="MSS36" s="89"/>
      <c r="MST36" s="90"/>
      <c r="MSV36" s="88"/>
      <c r="MSY36" s="89"/>
      <c r="MSZ36" s="90"/>
      <c r="MTB36" s="88"/>
      <c r="MTE36" s="89"/>
      <c r="MTF36" s="90"/>
      <c r="MTH36" s="88"/>
      <c r="MTK36" s="89"/>
      <c r="MTL36" s="90"/>
      <c r="MTN36" s="88"/>
      <c r="MTQ36" s="89"/>
      <c r="MTR36" s="90"/>
      <c r="MTT36" s="88"/>
      <c r="MTW36" s="89"/>
      <c r="MTX36" s="90"/>
      <c r="MTZ36" s="88"/>
      <c r="MUC36" s="89"/>
      <c r="MUD36" s="90"/>
      <c r="MUF36" s="88"/>
      <c r="MUI36" s="89"/>
      <c r="MUJ36" s="90"/>
      <c r="MUL36" s="88"/>
      <c r="MUO36" s="89"/>
      <c r="MUP36" s="90"/>
      <c r="MUR36" s="88"/>
      <c r="MUU36" s="89"/>
      <c r="MUV36" s="90"/>
      <c r="MUX36" s="88"/>
      <c r="MVA36" s="89"/>
      <c r="MVB36" s="90"/>
      <c r="MVD36" s="88"/>
      <c r="MVG36" s="89"/>
      <c r="MVH36" s="90"/>
      <c r="MVJ36" s="88"/>
      <c r="MVM36" s="89"/>
      <c r="MVN36" s="90"/>
      <c r="MVP36" s="88"/>
      <c r="MVS36" s="89"/>
      <c r="MVT36" s="90"/>
      <c r="MVV36" s="88"/>
      <c r="MVY36" s="89"/>
      <c r="MVZ36" s="90"/>
      <c r="MWB36" s="88"/>
      <c r="MWE36" s="89"/>
      <c r="MWF36" s="90"/>
      <c r="MWH36" s="88"/>
      <c r="MWK36" s="89"/>
      <c r="MWL36" s="90"/>
      <c r="MWN36" s="88"/>
      <c r="MWQ36" s="89"/>
      <c r="MWR36" s="90"/>
      <c r="MWT36" s="88"/>
      <c r="MWW36" s="89"/>
      <c r="MWX36" s="90"/>
      <c r="MWZ36" s="88"/>
      <c r="MXC36" s="89"/>
      <c r="MXD36" s="90"/>
      <c r="MXF36" s="88"/>
      <c r="MXI36" s="89"/>
      <c r="MXJ36" s="90"/>
      <c r="MXL36" s="88"/>
      <c r="MXO36" s="89"/>
      <c r="MXP36" s="90"/>
      <c r="MXR36" s="88"/>
      <c r="MXU36" s="89"/>
      <c r="MXV36" s="90"/>
      <c r="MXX36" s="88"/>
      <c r="MYA36" s="89"/>
      <c r="MYB36" s="90"/>
      <c r="MYD36" s="88"/>
      <c r="MYG36" s="89"/>
      <c r="MYH36" s="90"/>
      <c r="MYJ36" s="88"/>
      <c r="MYM36" s="89"/>
      <c r="MYN36" s="90"/>
      <c r="MYP36" s="88"/>
      <c r="MYS36" s="89"/>
      <c r="MYT36" s="90"/>
      <c r="MYV36" s="88"/>
      <c r="MYY36" s="89"/>
      <c r="MYZ36" s="90"/>
      <c r="MZB36" s="88"/>
      <c r="MZE36" s="89"/>
      <c r="MZF36" s="90"/>
      <c r="MZH36" s="88"/>
      <c r="MZK36" s="89"/>
      <c r="MZL36" s="90"/>
      <c r="MZN36" s="88"/>
      <c r="MZQ36" s="89"/>
      <c r="MZR36" s="90"/>
      <c r="MZT36" s="88"/>
      <c r="MZW36" s="89"/>
      <c r="MZX36" s="90"/>
      <c r="MZZ36" s="88"/>
      <c r="NAC36" s="89"/>
      <c r="NAD36" s="90"/>
      <c r="NAF36" s="88"/>
      <c r="NAI36" s="89"/>
      <c r="NAJ36" s="90"/>
      <c r="NAL36" s="88"/>
      <c r="NAO36" s="89"/>
      <c r="NAP36" s="90"/>
      <c r="NAR36" s="88"/>
      <c r="NAU36" s="89"/>
      <c r="NAV36" s="90"/>
      <c r="NAX36" s="88"/>
      <c r="NBA36" s="89"/>
      <c r="NBB36" s="90"/>
      <c r="NBD36" s="88"/>
      <c r="NBG36" s="89"/>
      <c r="NBH36" s="90"/>
      <c r="NBJ36" s="88"/>
      <c r="NBM36" s="89"/>
      <c r="NBN36" s="90"/>
      <c r="NBP36" s="88"/>
      <c r="NBS36" s="89"/>
      <c r="NBT36" s="90"/>
      <c r="NBV36" s="88"/>
      <c r="NBY36" s="89"/>
      <c r="NBZ36" s="90"/>
      <c r="NCB36" s="88"/>
      <c r="NCE36" s="89"/>
      <c r="NCF36" s="90"/>
      <c r="NCH36" s="88"/>
      <c r="NCK36" s="89"/>
      <c r="NCL36" s="90"/>
      <c r="NCN36" s="88"/>
      <c r="NCQ36" s="89"/>
      <c r="NCR36" s="90"/>
      <c r="NCT36" s="88"/>
      <c r="NCW36" s="89"/>
      <c r="NCX36" s="90"/>
      <c r="NCZ36" s="88"/>
      <c r="NDC36" s="89"/>
      <c r="NDD36" s="90"/>
      <c r="NDF36" s="88"/>
      <c r="NDI36" s="89"/>
      <c r="NDJ36" s="90"/>
      <c r="NDL36" s="88"/>
      <c r="NDO36" s="89"/>
      <c r="NDP36" s="90"/>
      <c r="NDR36" s="88"/>
      <c r="NDU36" s="89"/>
      <c r="NDV36" s="90"/>
      <c r="NDX36" s="88"/>
      <c r="NEA36" s="89"/>
      <c r="NEB36" s="90"/>
      <c r="NED36" s="88"/>
      <c r="NEG36" s="89"/>
      <c r="NEH36" s="90"/>
      <c r="NEJ36" s="88"/>
      <c r="NEM36" s="89"/>
      <c r="NEN36" s="90"/>
      <c r="NEP36" s="88"/>
      <c r="NES36" s="89"/>
      <c r="NET36" s="90"/>
      <c r="NEV36" s="88"/>
      <c r="NEY36" s="89"/>
      <c r="NEZ36" s="90"/>
      <c r="NFB36" s="88"/>
      <c r="NFE36" s="89"/>
      <c r="NFF36" s="90"/>
      <c r="NFH36" s="88"/>
      <c r="NFK36" s="89"/>
      <c r="NFL36" s="90"/>
      <c r="NFN36" s="88"/>
      <c r="NFQ36" s="89"/>
      <c r="NFR36" s="90"/>
      <c r="NFT36" s="88"/>
      <c r="NFW36" s="89"/>
      <c r="NFX36" s="90"/>
      <c r="NFZ36" s="88"/>
      <c r="NGC36" s="89"/>
      <c r="NGD36" s="90"/>
      <c r="NGF36" s="88"/>
      <c r="NGI36" s="89"/>
      <c r="NGJ36" s="90"/>
      <c r="NGL36" s="88"/>
      <c r="NGO36" s="89"/>
      <c r="NGP36" s="90"/>
      <c r="NGR36" s="88"/>
      <c r="NGU36" s="89"/>
      <c r="NGV36" s="90"/>
      <c r="NGX36" s="88"/>
      <c r="NHA36" s="89"/>
      <c r="NHB36" s="90"/>
      <c r="NHD36" s="88"/>
      <c r="NHG36" s="89"/>
      <c r="NHH36" s="90"/>
      <c r="NHJ36" s="88"/>
      <c r="NHM36" s="89"/>
      <c r="NHN36" s="90"/>
      <c r="NHP36" s="88"/>
      <c r="NHS36" s="89"/>
      <c r="NHT36" s="90"/>
      <c r="NHV36" s="88"/>
      <c r="NHY36" s="89"/>
      <c r="NHZ36" s="90"/>
      <c r="NIB36" s="88"/>
      <c r="NIE36" s="89"/>
      <c r="NIF36" s="90"/>
      <c r="NIH36" s="88"/>
      <c r="NIK36" s="89"/>
      <c r="NIL36" s="90"/>
      <c r="NIN36" s="88"/>
      <c r="NIQ36" s="89"/>
      <c r="NIR36" s="90"/>
      <c r="NIT36" s="88"/>
      <c r="NIW36" s="89"/>
      <c r="NIX36" s="90"/>
      <c r="NIZ36" s="88"/>
      <c r="NJC36" s="89"/>
      <c r="NJD36" s="90"/>
      <c r="NJF36" s="88"/>
      <c r="NJI36" s="89"/>
      <c r="NJJ36" s="90"/>
      <c r="NJL36" s="88"/>
      <c r="NJO36" s="89"/>
      <c r="NJP36" s="90"/>
      <c r="NJR36" s="88"/>
      <c r="NJU36" s="89"/>
      <c r="NJV36" s="90"/>
      <c r="NJX36" s="88"/>
      <c r="NKA36" s="89"/>
      <c r="NKB36" s="90"/>
      <c r="NKD36" s="88"/>
      <c r="NKG36" s="89"/>
      <c r="NKH36" s="90"/>
      <c r="NKJ36" s="88"/>
      <c r="NKM36" s="89"/>
      <c r="NKN36" s="90"/>
      <c r="NKP36" s="88"/>
      <c r="NKS36" s="89"/>
      <c r="NKT36" s="90"/>
      <c r="NKV36" s="88"/>
      <c r="NKY36" s="89"/>
      <c r="NKZ36" s="90"/>
      <c r="NLB36" s="88"/>
      <c r="NLE36" s="89"/>
      <c r="NLF36" s="90"/>
      <c r="NLH36" s="88"/>
      <c r="NLK36" s="89"/>
      <c r="NLL36" s="90"/>
      <c r="NLN36" s="88"/>
      <c r="NLQ36" s="89"/>
      <c r="NLR36" s="90"/>
      <c r="NLT36" s="88"/>
      <c r="NLW36" s="89"/>
      <c r="NLX36" s="90"/>
      <c r="NLZ36" s="88"/>
      <c r="NMC36" s="89"/>
      <c r="NMD36" s="90"/>
      <c r="NMF36" s="88"/>
      <c r="NMI36" s="89"/>
      <c r="NMJ36" s="90"/>
      <c r="NML36" s="88"/>
      <c r="NMO36" s="89"/>
      <c r="NMP36" s="90"/>
      <c r="NMR36" s="88"/>
      <c r="NMU36" s="89"/>
      <c r="NMV36" s="90"/>
      <c r="NMX36" s="88"/>
      <c r="NNA36" s="89"/>
      <c r="NNB36" s="90"/>
      <c r="NND36" s="88"/>
      <c r="NNG36" s="89"/>
      <c r="NNH36" s="90"/>
      <c r="NNJ36" s="88"/>
      <c r="NNM36" s="89"/>
      <c r="NNN36" s="90"/>
      <c r="NNP36" s="88"/>
      <c r="NNS36" s="89"/>
      <c r="NNT36" s="90"/>
      <c r="NNV36" s="88"/>
      <c r="NNY36" s="89"/>
      <c r="NNZ36" s="90"/>
      <c r="NOB36" s="88"/>
      <c r="NOE36" s="89"/>
      <c r="NOF36" s="90"/>
      <c r="NOH36" s="88"/>
      <c r="NOK36" s="89"/>
      <c r="NOL36" s="90"/>
      <c r="NON36" s="88"/>
      <c r="NOQ36" s="89"/>
      <c r="NOR36" s="90"/>
      <c r="NOT36" s="88"/>
      <c r="NOW36" s="89"/>
      <c r="NOX36" s="90"/>
      <c r="NOZ36" s="88"/>
      <c r="NPC36" s="89"/>
      <c r="NPD36" s="90"/>
      <c r="NPF36" s="88"/>
      <c r="NPI36" s="89"/>
      <c r="NPJ36" s="90"/>
      <c r="NPL36" s="88"/>
      <c r="NPO36" s="89"/>
      <c r="NPP36" s="90"/>
      <c r="NPR36" s="88"/>
      <c r="NPU36" s="89"/>
      <c r="NPV36" s="90"/>
      <c r="NPX36" s="88"/>
      <c r="NQA36" s="89"/>
      <c r="NQB36" s="90"/>
      <c r="NQD36" s="88"/>
      <c r="NQG36" s="89"/>
      <c r="NQH36" s="90"/>
      <c r="NQJ36" s="88"/>
      <c r="NQM36" s="89"/>
      <c r="NQN36" s="90"/>
      <c r="NQP36" s="88"/>
      <c r="NQS36" s="89"/>
      <c r="NQT36" s="90"/>
      <c r="NQV36" s="88"/>
      <c r="NQY36" s="89"/>
      <c r="NQZ36" s="90"/>
      <c r="NRB36" s="88"/>
      <c r="NRE36" s="89"/>
      <c r="NRF36" s="90"/>
      <c r="NRH36" s="88"/>
      <c r="NRK36" s="89"/>
      <c r="NRL36" s="90"/>
      <c r="NRN36" s="88"/>
      <c r="NRQ36" s="89"/>
      <c r="NRR36" s="90"/>
      <c r="NRT36" s="88"/>
      <c r="NRW36" s="89"/>
      <c r="NRX36" s="90"/>
      <c r="NRZ36" s="88"/>
      <c r="NSC36" s="89"/>
      <c r="NSD36" s="90"/>
      <c r="NSF36" s="88"/>
      <c r="NSI36" s="89"/>
      <c r="NSJ36" s="90"/>
      <c r="NSL36" s="88"/>
      <c r="NSO36" s="89"/>
      <c r="NSP36" s="90"/>
      <c r="NSR36" s="88"/>
      <c r="NSU36" s="89"/>
      <c r="NSV36" s="90"/>
      <c r="NSX36" s="88"/>
      <c r="NTA36" s="89"/>
      <c r="NTB36" s="90"/>
      <c r="NTD36" s="88"/>
      <c r="NTG36" s="89"/>
      <c r="NTH36" s="90"/>
      <c r="NTJ36" s="88"/>
      <c r="NTM36" s="89"/>
      <c r="NTN36" s="90"/>
      <c r="NTP36" s="88"/>
      <c r="NTS36" s="89"/>
      <c r="NTT36" s="90"/>
      <c r="NTV36" s="88"/>
      <c r="NTY36" s="89"/>
      <c r="NTZ36" s="90"/>
      <c r="NUB36" s="88"/>
      <c r="NUE36" s="89"/>
      <c r="NUF36" s="90"/>
      <c r="NUH36" s="88"/>
      <c r="NUK36" s="89"/>
      <c r="NUL36" s="90"/>
      <c r="NUN36" s="88"/>
      <c r="NUQ36" s="89"/>
      <c r="NUR36" s="90"/>
      <c r="NUT36" s="88"/>
      <c r="NUW36" s="89"/>
      <c r="NUX36" s="90"/>
      <c r="NUZ36" s="88"/>
      <c r="NVC36" s="89"/>
      <c r="NVD36" s="90"/>
      <c r="NVF36" s="88"/>
      <c r="NVI36" s="89"/>
      <c r="NVJ36" s="90"/>
      <c r="NVL36" s="88"/>
      <c r="NVO36" s="89"/>
      <c r="NVP36" s="90"/>
      <c r="NVR36" s="88"/>
      <c r="NVU36" s="89"/>
      <c r="NVV36" s="90"/>
      <c r="NVX36" s="88"/>
      <c r="NWA36" s="89"/>
      <c r="NWB36" s="90"/>
      <c r="NWD36" s="88"/>
      <c r="NWG36" s="89"/>
      <c r="NWH36" s="90"/>
      <c r="NWJ36" s="88"/>
      <c r="NWM36" s="89"/>
      <c r="NWN36" s="90"/>
      <c r="NWP36" s="88"/>
      <c r="NWS36" s="89"/>
      <c r="NWT36" s="90"/>
      <c r="NWV36" s="88"/>
      <c r="NWY36" s="89"/>
      <c r="NWZ36" s="90"/>
      <c r="NXB36" s="88"/>
      <c r="NXE36" s="89"/>
      <c r="NXF36" s="90"/>
      <c r="NXH36" s="88"/>
      <c r="NXK36" s="89"/>
      <c r="NXL36" s="90"/>
      <c r="NXN36" s="88"/>
      <c r="NXQ36" s="89"/>
      <c r="NXR36" s="90"/>
      <c r="NXT36" s="88"/>
      <c r="NXW36" s="89"/>
      <c r="NXX36" s="90"/>
      <c r="NXZ36" s="88"/>
      <c r="NYC36" s="89"/>
      <c r="NYD36" s="90"/>
      <c r="NYF36" s="88"/>
      <c r="NYI36" s="89"/>
      <c r="NYJ36" s="90"/>
      <c r="NYL36" s="88"/>
      <c r="NYO36" s="89"/>
      <c r="NYP36" s="90"/>
      <c r="NYR36" s="88"/>
      <c r="NYU36" s="89"/>
      <c r="NYV36" s="90"/>
      <c r="NYX36" s="88"/>
      <c r="NZA36" s="89"/>
      <c r="NZB36" s="90"/>
      <c r="NZD36" s="88"/>
      <c r="NZG36" s="89"/>
      <c r="NZH36" s="90"/>
      <c r="NZJ36" s="88"/>
      <c r="NZM36" s="89"/>
      <c r="NZN36" s="90"/>
      <c r="NZP36" s="88"/>
      <c r="NZS36" s="89"/>
      <c r="NZT36" s="90"/>
      <c r="NZV36" s="88"/>
      <c r="NZY36" s="89"/>
      <c r="NZZ36" s="90"/>
      <c r="OAB36" s="88"/>
      <c r="OAE36" s="89"/>
      <c r="OAF36" s="90"/>
      <c r="OAH36" s="88"/>
      <c r="OAK36" s="89"/>
      <c r="OAL36" s="90"/>
      <c r="OAN36" s="88"/>
      <c r="OAQ36" s="89"/>
      <c r="OAR36" s="90"/>
      <c r="OAT36" s="88"/>
      <c r="OAW36" s="89"/>
      <c r="OAX36" s="90"/>
      <c r="OAZ36" s="88"/>
      <c r="OBC36" s="89"/>
      <c r="OBD36" s="90"/>
      <c r="OBF36" s="88"/>
      <c r="OBI36" s="89"/>
      <c r="OBJ36" s="90"/>
      <c r="OBL36" s="88"/>
      <c r="OBO36" s="89"/>
      <c r="OBP36" s="90"/>
      <c r="OBR36" s="88"/>
      <c r="OBU36" s="89"/>
      <c r="OBV36" s="90"/>
      <c r="OBX36" s="88"/>
      <c r="OCA36" s="89"/>
      <c r="OCB36" s="90"/>
      <c r="OCD36" s="88"/>
      <c r="OCG36" s="89"/>
      <c r="OCH36" s="90"/>
      <c r="OCJ36" s="88"/>
      <c r="OCM36" s="89"/>
      <c r="OCN36" s="90"/>
      <c r="OCP36" s="88"/>
      <c r="OCS36" s="89"/>
      <c r="OCT36" s="90"/>
      <c r="OCV36" s="88"/>
      <c r="OCY36" s="89"/>
      <c r="OCZ36" s="90"/>
      <c r="ODB36" s="88"/>
      <c r="ODE36" s="89"/>
      <c r="ODF36" s="90"/>
      <c r="ODH36" s="88"/>
      <c r="ODK36" s="89"/>
      <c r="ODL36" s="90"/>
      <c r="ODN36" s="88"/>
      <c r="ODQ36" s="89"/>
      <c r="ODR36" s="90"/>
      <c r="ODT36" s="88"/>
      <c r="ODW36" s="89"/>
      <c r="ODX36" s="90"/>
      <c r="ODZ36" s="88"/>
      <c r="OEC36" s="89"/>
      <c r="OED36" s="90"/>
      <c r="OEF36" s="88"/>
      <c r="OEI36" s="89"/>
      <c r="OEJ36" s="90"/>
      <c r="OEL36" s="88"/>
      <c r="OEO36" s="89"/>
      <c r="OEP36" s="90"/>
      <c r="OER36" s="88"/>
      <c r="OEU36" s="89"/>
      <c r="OEV36" s="90"/>
      <c r="OEX36" s="88"/>
      <c r="OFA36" s="89"/>
      <c r="OFB36" s="90"/>
      <c r="OFD36" s="88"/>
      <c r="OFG36" s="89"/>
      <c r="OFH36" s="90"/>
      <c r="OFJ36" s="88"/>
      <c r="OFM36" s="89"/>
      <c r="OFN36" s="90"/>
      <c r="OFP36" s="88"/>
      <c r="OFS36" s="89"/>
      <c r="OFT36" s="90"/>
      <c r="OFV36" s="88"/>
      <c r="OFY36" s="89"/>
      <c r="OFZ36" s="90"/>
      <c r="OGB36" s="88"/>
      <c r="OGE36" s="89"/>
      <c r="OGF36" s="90"/>
      <c r="OGH36" s="88"/>
      <c r="OGK36" s="89"/>
      <c r="OGL36" s="90"/>
      <c r="OGN36" s="88"/>
      <c r="OGQ36" s="89"/>
      <c r="OGR36" s="90"/>
      <c r="OGT36" s="88"/>
      <c r="OGW36" s="89"/>
      <c r="OGX36" s="90"/>
      <c r="OGZ36" s="88"/>
      <c r="OHC36" s="89"/>
      <c r="OHD36" s="90"/>
      <c r="OHF36" s="88"/>
      <c r="OHI36" s="89"/>
      <c r="OHJ36" s="90"/>
      <c r="OHL36" s="88"/>
      <c r="OHO36" s="89"/>
      <c r="OHP36" s="90"/>
      <c r="OHR36" s="88"/>
      <c r="OHU36" s="89"/>
      <c r="OHV36" s="90"/>
      <c r="OHX36" s="88"/>
      <c r="OIA36" s="89"/>
      <c r="OIB36" s="90"/>
      <c r="OID36" s="88"/>
      <c r="OIG36" s="89"/>
      <c r="OIH36" s="90"/>
      <c r="OIJ36" s="88"/>
      <c r="OIM36" s="89"/>
      <c r="OIN36" s="90"/>
      <c r="OIP36" s="88"/>
      <c r="OIS36" s="89"/>
      <c r="OIT36" s="90"/>
      <c r="OIV36" s="88"/>
      <c r="OIY36" s="89"/>
      <c r="OIZ36" s="90"/>
      <c r="OJB36" s="88"/>
      <c r="OJE36" s="89"/>
      <c r="OJF36" s="90"/>
      <c r="OJH36" s="88"/>
      <c r="OJK36" s="89"/>
      <c r="OJL36" s="90"/>
      <c r="OJN36" s="88"/>
      <c r="OJQ36" s="89"/>
      <c r="OJR36" s="90"/>
      <c r="OJT36" s="88"/>
      <c r="OJW36" s="89"/>
      <c r="OJX36" s="90"/>
      <c r="OJZ36" s="88"/>
      <c r="OKC36" s="89"/>
      <c r="OKD36" s="90"/>
      <c r="OKF36" s="88"/>
      <c r="OKI36" s="89"/>
      <c r="OKJ36" s="90"/>
      <c r="OKL36" s="88"/>
      <c r="OKO36" s="89"/>
      <c r="OKP36" s="90"/>
      <c r="OKR36" s="88"/>
      <c r="OKU36" s="89"/>
      <c r="OKV36" s="90"/>
      <c r="OKX36" s="88"/>
      <c r="OLA36" s="89"/>
      <c r="OLB36" s="90"/>
      <c r="OLD36" s="88"/>
      <c r="OLG36" s="89"/>
      <c r="OLH36" s="90"/>
      <c r="OLJ36" s="88"/>
      <c r="OLM36" s="89"/>
      <c r="OLN36" s="90"/>
      <c r="OLP36" s="88"/>
      <c r="OLS36" s="89"/>
      <c r="OLT36" s="90"/>
      <c r="OLV36" s="88"/>
      <c r="OLY36" s="89"/>
      <c r="OLZ36" s="90"/>
      <c r="OMB36" s="88"/>
      <c r="OME36" s="89"/>
      <c r="OMF36" s="90"/>
      <c r="OMH36" s="88"/>
      <c r="OMK36" s="89"/>
      <c r="OML36" s="90"/>
      <c r="OMN36" s="88"/>
      <c r="OMQ36" s="89"/>
      <c r="OMR36" s="90"/>
      <c r="OMT36" s="88"/>
      <c r="OMW36" s="89"/>
      <c r="OMX36" s="90"/>
      <c r="OMZ36" s="88"/>
      <c r="ONC36" s="89"/>
      <c r="OND36" s="90"/>
      <c r="ONF36" s="88"/>
      <c r="ONI36" s="89"/>
      <c r="ONJ36" s="90"/>
      <c r="ONL36" s="88"/>
      <c r="ONO36" s="89"/>
      <c r="ONP36" s="90"/>
      <c r="ONR36" s="88"/>
      <c r="ONU36" s="89"/>
      <c r="ONV36" s="90"/>
      <c r="ONX36" s="88"/>
      <c r="OOA36" s="89"/>
      <c r="OOB36" s="90"/>
      <c r="OOD36" s="88"/>
      <c r="OOG36" s="89"/>
      <c r="OOH36" s="90"/>
      <c r="OOJ36" s="88"/>
      <c r="OOM36" s="89"/>
      <c r="OON36" s="90"/>
      <c r="OOP36" s="88"/>
      <c r="OOS36" s="89"/>
      <c r="OOT36" s="90"/>
      <c r="OOV36" s="88"/>
      <c r="OOY36" s="89"/>
      <c r="OOZ36" s="90"/>
      <c r="OPB36" s="88"/>
      <c r="OPE36" s="89"/>
      <c r="OPF36" s="90"/>
      <c r="OPH36" s="88"/>
      <c r="OPK36" s="89"/>
      <c r="OPL36" s="90"/>
      <c r="OPN36" s="88"/>
      <c r="OPQ36" s="89"/>
      <c r="OPR36" s="90"/>
      <c r="OPT36" s="88"/>
      <c r="OPW36" s="89"/>
      <c r="OPX36" s="90"/>
      <c r="OPZ36" s="88"/>
      <c r="OQC36" s="89"/>
      <c r="OQD36" s="90"/>
      <c r="OQF36" s="88"/>
      <c r="OQI36" s="89"/>
      <c r="OQJ36" s="90"/>
      <c r="OQL36" s="88"/>
      <c r="OQO36" s="89"/>
      <c r="OQP36" s="90"/>
      <c r="OQR36" s="88"/>
      <c r="OQU36" s="89"/>
      <c r="OQV36" s="90"/>
      <c r="OQX36" s="88"/>
      <c r="ORA36" s="89"/>
      <c r="ORB36" s="90"/>
      <c r="ORD36" s="88"/>
      <c r="ORG36" s="89"/>
      <c r="ORH36" s="90"/>
      <c r="ORJ36" s="88"/>
      <c r="ORM36" s="89"/>
      <c r="ORN36" s="90"/>
      <c r="ORP36" s="88"/>
      <c r="ORS36" s="89"/>
      <c r="ORT36" s="90"/>
      <c r="ORV36" s="88"/>
      <c r="ORY36" s="89"/>
      <c r="ORZ36" s="90"/>
      <c r="OSB36" s="88"/>
      <c r="OSE36" s="89"/>
      <c r="OSF36" s="90"/>
      <c r="OSH36" s="88"/>
      <c r="OSK36" s="89"/>
      <c r="OSL36" s="90"/>
      <c r="OSN36" s="88"/>
      <c r="OSQ36" s="89"/>
      <c r="OSR36" s="90"/>
      <c r="OST36" s="88"/>
      <c r="OSW36" s="89"/>
      <c r="OSX36" s="90"/>
      <c r="OSZ36" s="88"/>
      <c r="OTC36" s="89"/>
      <c r="OTD36" s="90"/>
      <c r="OTF36" s="88"/>
      <c r="OTI36" s="89"/>
      <c r="OTJ36" s="90"/>
      <c r="OTL36" s="88"/>
      <c r="OTO36" s="89"/>
      <c r="OTP36" s="90"/>
      <c r="OTR36" s="88"/>
      <c r="OTU36" s="89"/>
      <c r="OTV36" s="90"/>
      <c r="OTX36" s="88"/>
      <c r="OUA36" s="89"/>
      <c r="OUB36" s="90"/>
      <c r="OUD36" s="88"/>
      <c r="OUG36" s="89"/>
      <c r="OUH36" s="90"/>
      <c r="OUJ36" s="88"/>
      <c r="OUM36" s="89"/>
      <c r="OUN36" s="90"/>
      <c r="OUP36" s="88"/>
      <c r="OUS36" s="89"/>
      <c r="OUT36" s="90"/>
      <c r="OUV36" s="88"/>
      <c r="OUY36" s="89"/>
      <c r="OUZ36" s="90"/>
      <c r="OVB36" s="88"/>
      <c r="OVE36" s="89"/>
      <c r="OVF36" s="90"/>
      <c r="OVH36" s="88"/>
      <c r="OVK36" s="89"/>
      <c r="OVL36" s="90"/>
      <c r="OVN36" s="88"/>
      <c r="OVQ36" s="89"/>
      <c r="OVR36" s="90"/>
      <c r="OVT36" s="88"/>
      <c r="OVW36" s="89"/>
      <c r="OVX36" s="90"/>
      <c r="OVZ36" s="88"/>
      <c r="OWC36" s="89"/>
      <c r="OWD36" s="90"/>
      <c r="OWF36" s="88"/>
      <c r="OWI36" s="89"/>
      <c r="OWJ36" s="90"/>
      <c r="OWL36" s="88"/>
      <c r="OWO36" s="89"/>
      <c r="OWP36" s="90"/>
      <c r="OWR36" s="88"/>
      <c r="OWU36" s="89"/>
      <c r="OWV36" s="90"/>
      <c r="OWX36" s="88"/>
      <c r="OXA36" s="89"/>
      <c r="OXB36" s="90"/>
      <c r="OXD36" s="88"/>
      <c r="OXG36" s="89"/>
      <c r="OXH36" s="90"/>
      <c r="OXJ36" s="88"/>
      <c r="OXM36" s="89"/>
      <c r="OXN36" s="90"/>
      <c r="OXP36" s="88"/>
      <c r="OXS36" s="89"/>
      <c r="OXT36" s="90"/>
      <c r="OXV36" s="88"/>
      <c r="OXY36" s="89"/>
      <c r="OXZ36" s="90"/>
      <c r="OYB36" s="88"/>
      <c r="OYE36" s="89"/>
      <c r="OYF36" s="90"/>
      <c r="OYH36" s="88"/>
      <c r="OYK36" s="89"/>
      <c r="OYL36" s="90"/>
      <c r="OYN36" s="88"/>
      <c r="OYQ36" s="89"/>
      <c r="OYR36" s="90"/>
      <c r="OYT36" s="88"/>
      <c r="OYW36" s="89"/>
      <c r="OYX36" s="90"/>
      <c r="OYZ36" s="88"/>
      <c r="OZC36" s="89"/>
      <c r="OZD36" s="90"/>
      <c r="OZF36" s="88"/>
      <c r="OZI36" s="89"/>
      <c r="OZJ36" s="90"/>
      <c r="OZL36" s="88"/>
      <c r="OZO36" s="89"/>
      <c r="OZP36" s="90"/>
      <c r="OZR36" s="88"/>
      <c r="OZU36" s="89"/>
      <c r="OZV36" s="90"/>
      <c r="OZX36" s="88"/>
      <c r="PAA36" s="89"/>
      <c r="PAB36" s="90"/>
      <c r="PAD36" s="88"/>
      <c r="PAG36" s="89"/>
      <c r="PAH36" s="90"/>
      <c r="PAJ36" s="88"/>
      <c r="PAM36" s="89"/>
      <c r="PAN36" s="90"/>
      <c r="PAP36" s="88"/>
      <c r="PAS36" s="89"/>
      <c r="PAT36" s="90"/>
      <c r="PAV36" s="88"/>
      <c r="PAY36" s="89"/>
      <c r="PAZ36" s="90"/>
      <c r="PBB36" s="88"/>
      <c r="PBE36" s="89"/>
      <c r="PBF36" s="90"/>
      <c r="PBH36" s="88"/>
      <c r="PBK36" s="89"/>
      <c r="PBL36" s="90"/>
      <c r="PBN36" s="88"/>
      <c r="PBQ36" s="89"/>
      <c r="PBR36" s="90"/>
      <c r="PBT36" s="88"/>
      <c r="PBW36" s="89"/>
      <c r="PBX36" s="90"/>
      <c r="PBZ36" s="88"/>
      <c r="PCC36" s="89"/>
      <c r="PCD36" s="90"/>
      <c r="PCF36" s="88"/>
      <c r="PCI36" s="89"/>
      <c r="PCJ36" s="90"/>
      <c r="PCL36" s="88"/>
      <c r="PCO36" s="89"/>
      <c r="PCP36" s="90"/>
      <c r="PCR36" s="88"/>
      <c r="PCU36" s="89"/>
      <c r="PCV36" s="90"/>
      <c r="PCX36" s="88"/>
      <c r="PDA36" s="89"/>
      <c r="PDB36" s="90"/>
      <c r="PDD36" s="88"/>
      <c r="PDG36" s="89"/>
      <c r="PDH36" s="90"/>
      <c r="PDJ36" s="88"/>
      <c r="PDM36" s="89"/>
      <c r="PDN36" s="90"/>
      <c r="PDP36" s="88"/>
      <c r="PDS36" s="89"/>
      <c r="PDT36" s="90"/>
      <c r="PDV36" s="88"/>
      <c r="PDY36" s="89"/>
      <c r="PDZ36" s="90"/>
      <c r="PEB36" s="88"/>
      <c r="PEE36" s="89"/>
      <c r="PEF36" s="90"/>
      <c r="PEH36" s="88"/>
      <c r="PEK36" s="89"/>
      <c r="PEL36" s="90"/>
      <c r="PEN36" s="88"/>
      <c r="PEQ36" s="89"/>
      <c r="PER36" s="90"/>
      <c r="PET36" s="88"/>
      <c r="PEW36" s="89"/>
      <c r="PEX36" s="90"/>
      <c r="PEZ36" s="88"/>
      <c r="PFC36" s="89"/>
      <c r="PFD36" s="90"/>
      <c r="PFF36" s="88"/>
      <c r="PFI36" s="89"/>
      <c r="PFJ36" s="90"/>
      <c r="PFL36" s="88"/>
      <c r="PFO36" s="89"/>
      <c r="PFP36" s="90"/>
      <c r="PFR36" s="88"/>
      <c r="PFU36" s="89"/>
      <c r="PFV36" s="90"/>
      <c r="PFX36" s="88"/>
      <c r="PGA36" s="89"/>
      <c r="PGB36" s="90"/>
      <c r="PGD36" s="88"/>
      <c r="PGG36" s="89"/>
      <c r="PGH36" s="90"/>
      <c r="PGJ36" s="88"/>
      <c r="PGM36" s="89"/>
      <c r="PGN36" s="90"/>
      <c r="PGP36" s="88"/>
      <c r="PGS36" s="89"/>
      <c r="PGT36" s="90"/>
      <c r="PGV36" s="88"/>
      <c r="PGY36" s="89"/>
      <c r="PGZ36" s="90"/>
      <c r="PHB36" s="88"/>
      <c r="PHE36" s="89"/>
      <c r="PHF36" s="90"/>
      <c r="PHH36" s="88"/>
      <c r="PHK36" s="89"/>
      <c r="PHL36" s="90"/>
      <c r="PHN36" s="88"/>
      <c r="PHQ36" s="89"/>
      <c r="PHR36" s="90"/>
      <c r="PHT36" s="88"/>
      <c r="PHW36" s="89"/>
      <c r="PHX36" s="90"/>
      <c r="PHZ36" s="88"/>
      <c r="PIC36" s="89"/>
      <c r="PID36" s="90"/>
      <c r="PIF36" s="88"/>
      <c r="PII36" s="89"/>
      <c r="PIJ36" s="90"/>
      <c r="PIL36" s="88"/>
      <c r="PIO36" s="89"/>
      <c r="PIP36" s="90"/>
      <c r="PIR36" s="88"/>
      <c r="PIU36" s="89"/>
      <c r="PIV36" s="90"/>
      <c r="PIX36" s="88"/>
      <c r="PJA36" s="89"/>
      <c r="PJB36" s="90"/>
      <c r="PJD36" s="88"/>
      <c r="PJG36" s="89"/>
      <c r="PJH36" s="90"/>
      <c r="PJJ36" s="88"/>
      <c r="PJM36" s="89"/>
      <c r="PJN36" s="90"/>
      <c r="PJP36" s="88"/>
      <c r="PJS36" s="89"/>
      <c r="PJT36" s="90"/>
      <c r="PJV36" s="88"/>
      <c r="PJY36" s="89"/>
      <c r="PJZ36" s="90"/>
      <c r="PKB36" s="88"/>
      <c r="PKE36" s="89"/>
      <c r="PKF36" s="90"/>
      <c r="PKH36" s="88"/>
      <c r="PKK36" s="89"/>
      <c r="PKL36" s="90"/>
      <c r="PKN36" s="88"/>
      <c r="PKQ36" s="89"/>
      <c r="PKR36" s="90"/>
      <c r="PKT36" s="88"/>
      <c r="PKW36" s="89"/>
      <c r="PKX36" s="90"/>
      <c r="PKZ36" s="88"/>
      <c r="PLC36" s="89"/>
      <c r="PLD36" s="90"/>
      <c r="PLF36" s="88"/>
      <c r="PLI36" s="89"/>
      <c r="PLJ36" s="90"/>
      <c r="PLL36" s="88"/>
      <c r="PLO36" s="89"/>
      <c r="PLP36" s="90"/>
      <c r="PLR36" s="88"/>
      <c r="PLU36" s="89"/>
      <c r="PLV36" s="90"/>
      <c r="PLX36" s="88"/>
      <c r="PMA36" s="89"/>
      <c r="PMB36" s="90"/>
      <c r="PMD36" s="88"/>
      <c r="PMG36" s="89"/>
      <c r="PMH36" s="90"/>
      <c r="PMJ36" s="88"/>
      <c r="PMM36" s="89"/>
      <c r="PMN36" s="90"/>
      <c r="PMP36" s="88"/>
      <c r="PMS36" s="89"/>
      <c r="PMT36" s="90"/>
      <c r="PMV36" s="88"/>
      <c r="PMY36" s="89"/>
      <c r="PMZ36" s="90"/>
      <c r="PNB36" s="88"/>
      <c r="PNE36" s="89"/>
      <c r="PNF36" s="90"/>
      <c r="PNH36" s="88"/>
      <c r="PNK36" s="89"/>
      <c r="PNL36" s="90"/>
      <c r="PNN36" s="88"/>
      <c r="PNQ36" s="89"/>
      <c r="PNR36" s="90"/>
      <c r="PNT36" s="88"/>
      <c r="PNW36" s="89"/>
      <c r="PNX36" s="90"/>
      <c r="PNZ36" s="88"/>
      <c r="POC36" s="89"/>
      <c r="POD36" s="90"/>
      <c r="POF36" s="88"/>
      <c r="POI36" s="89"/>
      <c r="POJ36" s="90"/>
      <c r="POL36" s="88"/>
      <c r="POO36" s="89"/>
      <c r="POP36" s="90"/>
      <c r="POR36" s="88"/>
      <c r="POU36" s="89"/>
      <c r="POV36" s="90"/>
      <c r="POX36" s="88"/>
      <c r="PPA36" s="89"/>
      <c r="PPB36" s="90"/>
      <c r="PPD36" s="88"/>
      <c r="PPG36" s="89"/>
      <c r="PPH36" s="90"/>
      <c r="PPJ36" s="88"/>
      <c r="PPM36" s="89"/>
      <c r="PPN36" s="90"/>
      <c r="PPP36" s="88"/>
      <c r="PPS36" s="89"/>
      <c r="PPT36" s="90"/>
      <c r="PPV36" s="88"/>
      <c r="PPY36" s="89"/>
      <c r="PPZ36" s="90"/>
      <c r="PQB36" s="88"/>
      <c r="PQE36" s="89"/>
      <c r="PQF36" s="90"/>
      <c r="PQH36" s="88"/>
      <c r="PQK36" s="89"/>
      <c r="PQL36" s="90"/>
      <c r="PQN36" s="88"/>
      <c r="PQQ36" s="89"/>
      <c r="PQR36" s="90"/>
      <c r="PQT36" s="88"/>
      <c r="PQW36" s="89"/>
      <c r="PQX36" s="90"/>
      <c r="PQZ36" s="88"/>
      <c r="PRC36" s="89"/>
      <c r="PRD36" s="90"/>
      <c r="PRF36" s="88"/>
      <c r="PRI36" s="89"/>
      <c r="PRJ36" s="90"/>
      <c r="PRL36" s="88"/>
      <c r="PRO36" s="89"/>
      <c r="PRP36" s="90"/>
      <c r="PRR36" s="88"/>
      <c r="PRU36" s="89"/>
      <c r="PRV36" s="90"/>
      <c r="PRX36" s="88"/>
      <c r="PSA36" s="89"/>
      <c r="PSB36" s="90"/>
      <c r="PSD36" s="88"/>
      <c r="PSG36" s="89"/>
      <c r="PSH36" s="90"/>
      <c r="PSJ36" s="88"/>
      <c r="PSM36" s="89"/>
      <c r="PSN36" s="90"/>
      <c r="PSP36" s="88"/>
      <c r="PSS36" s="89"/>
      <c r="PST36" s="90"/>
      <c r="PSV36" s="88"/>
      <c r="PSY36" s="89"/>
      <c r="PSZ36" s="90"/>
      <c r="PTB36" s="88"/>
      <c r="PTE36" s="89"/>
      <c r="PTF36" s="90"/>
      <c r="PTH36" s="88"/>
      <c r="PTK36" s="89"/>
      <c r="PTL36" s="90"/>
      <c r="PTN36" s="88"/>
      <c r="PTQ36" s="89"/>
      <c r="PTR36" s="90"/>
      <c r="PTT36" s="88"/>
      <c r="PTW36" s="89"/>
      <c r="PTX36" s="90"/>
      <c r="PTZ36" s="88"/>
      <c r="PUC36" s="89"/>
      <c r="PUD36" s="90"/>
      <c r="PUF36" s="88"/>
      <c r="PUI36" s="89"/>
      <c r="PUJ36" s="90"/>
      <c r="PUL36" s="88"/>
      <c r="PUO36" s="89"/>
      <c r="PUP36" s="90"/>
      <c r="PUR36" s="88"/>
      <c r="PUU36" s="89"/>
      <c r="PUV36" s="90"/>
      <c r="PUX36" s="88"/>
      <c r="PVA36" s="89"/>
      <c r="PVB36" s="90"/>
      <c r="PVD36" s="88"/>
      <c r="PVG36" s="89"/>
      <c r="PVH36" s="90"/>
      <c r="PVJ36" s="88"/>
      <c r="PVM36" s="89"/>
      <c r="PVN36" s="90"/>
      <c r="PVP36" s="88"/>
      <c r="PVS36" s="89"/>
      <c r="PVT36" s="90"/>
      <c r="PVV36" s="88"/>
      <c r="PVY36" s="89"/>
      <c r="PVZ36" s="90"/>
      <c r="PWB36" s="88"/>
      <c r="PWE36" s="89"/>
      <c r="PWF36" s="90"/>
      <c r="PWH36" s="88"/>
      <c r="PWK36" s="89"/>
      <c r="PWL36" s="90"/>
      <c r="PWN36" s="88"/>
      <c r="PWQ36" s="89"/>
      <c r="PWR36" s="90"/>
      <c r="PWT36" s="88"/>
      <c r="PWW36" s="89"/>
      <c r="PWX36" s="90"/>
      <c r="PWZ36" s="88"/>
      <c r="PXC36" s="89"/>
      <c r="PXD36" s="90"/>
      <c r="PXF36" s="88"/>
      <c r="PXI36" s="89"/>
      <c r="PXJ36" s="90"/>
      <c r="PXL36" s="88"/>
      <c r="PXO36" s="89"/>
      <c r="PXP36" s="90"/>
      <c r="PXR36" s="88"/>
      <c r="PXU36" s="89"/>
      <c r="PXV36" s="90"/>
      <c r="PXX36" s="88"/>
      <c r="PYA36" s="89"/>
      <c r="PYB36" s="90"/>
      <c r="PYD36" s="88"/>
      <c r="PYG36" s="89"/>
      <c r="PYH36" s="90"/>
      <c r="PYJ36" s="88"/>
      <c r="PYM36" s="89"/>
      <c r="PYN36" s="90"/>
      <c r="PYP36" s="88"/>
      <c r="PYS36" s="89"/>
      <c r="PYT36" s="90"/>
      <c r="PYV36" s="88"/>
      <c r="PYY36" s="89"/>
      <c r="PYZ36" s="90"/>
      <c r="PZB36" s="88"/>
      <c r="PZE36" s="89"/>
      <c r="PZF36" s="90"/>
      <c r="PZH36" s="88"/>
      <c r="PZK36" s="89"/>
      <c r="PZL36" s="90"/>
      <c r="PZN36" s="88"/>
      <c r="PZQ36" s="89"/>
      <c r="PZR36" s="90"/>
      <c r="PZT36" s="88"/>
      <c r="PZW36" s="89"/>
      <c r="PZX36" s="90"/>
      <c r="PZZ36" s="88"/>
      <c r="QAC36" s="89"/>
      <c r="QAD36" s="90"/>
      <c r="QAF36" s="88"/>
      <c r="QAI36" s="89"/>
      <c r="QAJ36" s="90"/>
      <c r="QAL36" s="88"/>
      <c r="QAO36" s="89"/>
      <c r="QAP36" s="90"/>
      <c r="QAR36" s="88"/>
      <c r="QAU36" s="89"/>
      <c r="QAV36" s="90"/>
      <c r="QAX36" s="88"/>
      <c r="QBA36" s="89"/>
      <c r="QBB36" s="90"/>
      <c r="QBD36" s="88"/>
      <c r="QBG36" s="89"/>
      <c r="QBH36" s="90"/>
      <c r="QBJ36" s="88"/>
      <c r="QBM36" s="89"/>
      <c r="QBN36" s="90"/>
      <c r="QBP36" s="88"/>
      <c r="QBS36" s="89"/>
      <c r="QBT36" s="90"/>
      <c r="QBV36" s="88"/>
      <c r="QBY36" s="89"/>
      <c r="QBZ36" s="90"/>
      <c r="QCB36" s="88"/>
      <c r="QCE36" s="89"/>
      <c r="QCF36" s="90"/>
      <c r="QCH36" s="88"/>
      <c r="QCK36" s="89"/>
      <c r="QCL36" s="90"/>
      <c r="QCN36" s="88"/>
      <c r="QCQ36" s="89"/>
      <c r="QCR36" s="90"/>
      <c r="QCT36" s="88"/>
      <c r="QCW36" s="89"/>
      <c r="QCX36" s="90"/>
      <c r="QCZ36" s="88"/>
      <c r="QDC36" s="89"/>
      <c r="QDD36" s="90"/>
      <c r="QDF36" s="88"/>
      <c r="QDI36" s="89"/>
      <c r="QDJ36" s="90"/>
      <c r="QDL36" s="88"/>
      <c r="QDO36" s="89"/>
      <c r="QDP36" s="90"/>
      <c r="QDR36" s="88"/>
      <c r="QDU36" s="89"/>
      <c r="QDV36" s="90"/>
      <c r="QDX36" s="88"/>
      <c r="QEA36" s="89"/>
      <c r="QEB36" s="90"/>
      <c r="QED36" s="88"/>
      <c r="QEG36" s="89"/>
      <c r="QEH36" s="90"/>
      <c r="QEJ36" s="88"/>
      <c r="QEM36" s="89"/>
      <c r="QEN36" s="90"/>
      <c r="QEP36" s="88"/>
      <c r="QES36" s="89"/>
      <c r="QET36" s="90"/>
      <c r="QEV36" s="88"/>
      <c r="QEY36" s="89"/>
      <c r="QEZ36" s="90"/>
      <c r="QFB36" s="88"/>
      <c r="QFE36" s="89"/>
      <c r="QFF36" s="90"/>
      <c r="QFH36" s="88"/>
      <c r="QFK36" s="89"/>
      <c r="QFL36" s="90"/>
      <c r="QFN36" s="88"/>
      <c r="QFQ36" s="89"/>
      <c r="QFR36" s="90"/>
      <c r="QFT36" s="88"/>
      <c r="QFW36" s="89"/>
      <c r="QFX36" s="90"/>
      <c r="QFZ36" s="88"/>
      <c r="QGC36" s="89"/>
      <c r="QGD36" s="90"/>
      <c r="QGF36" s="88"/>
      <c r="QGI36" s="89"/>
      <c r="QGJ36" s="90"/>
      <c r="QGL36" s="88"/>
      <c r="QGO36" s="89"/>
      <c r="QGP36" s="90"/>
      <c r="QGR36" s="88"/>
      <c r="QGU36" s="89"/>
      <c r="QGV36" s="90"/>
      <c r="QGX36" s="88"/>
      <c r="QHA36" s="89"/>
      <c r="QHB36" s="90"/>
      <c r="QHD36" s="88"/>
      <c r="QHG36" s="89"/>
      <c r="QHH36" s="90"/>
      <c r="QHJ36" s="88"/>
      <c r="QHM36" s="89"/>
      <c r="QHN36" s="90"/>
      <c r="QHP36" s="88"/>
      <c r="QHS36" s="89"/>
      <c r="QHT36" s="90"/>
      <c r="QHV36" s="88"/>
      <c r="QHY36" s="89"/>
      <c r="QHZ36" s="90"/>
      <c r="QIB36" s="88"/>
      <c r="QIE36" s="89"/>
      <c r="QIF36" s="90"/>
      <c r="QIH36" s="88"/>
      <c r="QIK36" s="89"/>
      <c r="QIL36" s="90"/>
      <c r="QIN36" s="88"/>
      <c r="QIQ36" s="89"/>
      <c r="QIR36" s="90"/>
      <c r="QIT36" s="88"/>
      <c r="QIW36" s="89"/>
      <c r="QIX36" s="90"/>
      <c r="QIZ36" s="88"/>
      <c r="QJC36" s="89"/>
      <c r="QJD36" s="90"/>
      <c r="QJF36" s="88"/>
      <c r="QJI36" s="89"/>
      <c r="QJJ36" s="90"/>
      <c r="QJL36" s="88"/>
      <c r="QJO36" s="89"/>
      <c r="QJP36" s="90"/>
      <c r="QJR36" s="88"/>
      <c r="QJU36" s="89"/>
      <c r="QJV36" s="90"/>
      <c r="QJX36" s="88"/>
      <c r="QKA36" s="89"/>
      <c r="QKB36" s="90"/>
      <c r="QKD36" s="88"/>
      <c r="QKG36" s="89"/>
      <c r="QKH36" s="90"/>
      <c r="QKJ36" s="88"/>
      <c r="QKM36" s="89"/>
      <c r="QKN36" s="90"/>
      <c r="QKP36" s="88"/>
      <c r="QKS36" s="89"/>
      <c r="QKT36" s="90"/>
      <c r="QKV36" s="88"/>
      <c r="QKY36" s="89"/>
      <c r="QKZ36" s="90"/>
      <c r="QLB36" s="88"/>
      <c r="QLE36" s="89"/>
      <c r="QLF36" s="90"/>
      <c r="QLH36" s="88"/>
      <c r="QLK36" s="89"/>
      <c r="QLL36" s="90"/>
      <c r="QLN36" s="88"/>
      <c r="QLQ36" s="89"/>
      <c r="QLR36" s="90"/>
      <c r="QLT36" s="88"/>
      <c r="QLW36" s="89"/>
      <c r="QLX36" s="90"/>
      <c r="QLZ36" s="88"/>
      <c r="QMC36" s="89"/>
      <c r="QMD36" s="90"/>
      <c r="QMF36" s="88"/>
      <c r="QMI36" s="89"/>
      <c r="QMJ36" s="90"/>
      <c r="QML36" s="88"/>
      <c r="QMO36" s="89"/>
      <c r="QMP36" s="90"/>
      <c r="QMR36" s="88"/>
      <c r="QMU36" s="89"/>
      <c r="QMV36" s="90"/>
      <c r="QMX36" s="88"/>
      <c r="QNA36" s="89"/>
      <c r="QNB36" s="90"/>
      <c r="QND36" s="88"/>
      <c r="QNG36" s="89"/>
      <c r="QNH36" s="90"/>
      <c r="QNJ36" s="88"/>
      <c r="QNM36" s="89"/>
      <c r="QNN36" s="90"/>
      <c r="QNP36" s="88"/>
      <c r="QNS36" s="89"/>
      <c r="QNT36" s="90"/>
      <c r="QNV36" s="88"/>
      <c r="QNY36" s="89"/>
      <c r="QNZ36" s="90"/>
      <c r="QOB36" s="88"/>
      <c r="QOE36" s="89"/>
      <c r="QOF36" s="90"/>
      <c r="QOH36" s="88"/>
      <c r="QOK36" s="89"/>
      <c r="QOL36" s="90"/>
      <c r="QON36" s="88"/>
      <c r="QOQ36" s="89"/>
      <c r="QOR36" s="90"/>
      <c r="QOT36" s="88"/>
      <c r="QOW36" s="89"/>
      <c r="QOX36" s="90"/>
      <c r="QOZ36" s="88"/>
      <c r="QPC36" s="89"/>
      <c r="QPD36" s="90"/>
      <c r="QPF36" s="88"/>
      <c r="QPI36" s="89"/>
      <c r="QPJ36" s="90"/>
      <c r="QPL36" s="88"/>
      <c r="QPO36" s="89"/>
      <c r="QPP36" s="90"/>
      <c r="QPR36" s="88"/>
      <c r="QPU36" s="89"/>
      <c r="QPV36" s="90"/>
      <c r="QPX36" s="88"/>
      <c r="QQA36" s="89"/>
      <c r="QQB36" s="90"/>
      <c r="QQD36" s="88"/>
      <c r="QQG36" s="89"/>
      <c r="QQH36" s="90"/>
      <c r="QQJ36" s="88"/>
      <c r="QQM36" s="89"/>
      <c r="QQN36" s="90"/>
      <c r="QQP36" s="88"/>
      <c r="QQS36" s="89"/>
      <c r="QQT36" s="90"/>
      <c r="QQV36" s="88"/>
      <c r="QQY36" s="89"/>
      <c r="QQZ36" s="90"/>
      <c r="QRB36" s="88"/>
      <c r="QRE36" s="89"/>
      <c r="QRF36" s="90"/>
      <c r="QRH36" s="88"/>
      <c r="QRK36" s="89"/>
      <c r="QRL36" s="90"/>
      <c r="QRN36" s="88"/>
      <c r="QRQ36" s="89"/>
      <c r="QRR36" s="90"/>
      <c r="QRT36" s="88"/>
      <c r="QRW36" s="89"/>
      <c r="QRX36" s="90"/>
      <c r="QRZ36" s="88"/>
      <c r="QSC36" s="89"/>
      <c r="QSD36" s="90"/>
      <c r="QSF36" s="88"/>
      <c r="QSI36" s="89"/>
      <c r="QSJ36" s="90"/>
      <c r="QSL36" s="88"/>
      <c r="QSO36" s="89"/>
      <c r="QSP36" s="90"/>
      <c r="QSR36" s="88"/>
      <c r="QSU36" s="89"/>
      <c r="QSV36" s="90"/>
      <c r="QSX36" s="88"/>
      <c r="QTA36" s="89"/>
      <c r="QTB36" s="90"/>
      <c r="QTD36" s="88"/>
      <c r="QTG36" s="89"/>
      <c r="QTH36" s="90"/>
      <c r="QTJ36" s="88"/>
      <c r="QTM36" s="89"/>
      <c r="QTN36" s="90"/>
      <c r="QTP36" s="88"/>
      <c r="QTS36" s="89"/>
      <c r="QTT36" s="90"/>
      <c r="QTV36" s="88"/>
      <c r="QTY36" s="89"/>
      <c r="QTZ36" s="90"/>
      <c r="QUB36" s="88"/>
      <c r="QUE36" s="89"/>
      <c r="QUF36" s="90"/>
      <c r="QUH36" s="88"/>
      <c r="QUK36" s="89"/>
      <c r="QUL36" s="90"/>
      <c r="QUN36" s="88"/>
      <c r="QUQ36" s="89"/>
      <c r="QUR36" s="90"/>
      <c r="QUT36" s="88"/>
      <c r="QUW36" s="89"/>
      <c r="QUX36" s="90"/>
      <c r="QUZ36" s="88"/>
      <c r="QVC36" s="89"/>
      <c r="QVD36" s="90"/>
      <c r="QVF36" s="88"/>
      <c r="QVI36" s="89"/>
      <c r="QVJ36" s="90"/>
      <c r="QVL36" s="88"/>
      <c r="QVO36" s="89"/>
      <c r="QVP36" s="90"/>
      <c r="QVR36" s="88"/>
      <c r="QVU36" s="89"/>
      <c r="QVV36" s="90"/>
      <c r="QVX36" s="88"/>
      <c r="QWA36" s="89"/>
      <c r="QWB36" s="90"/>
      <c r="QWD36" s="88"/>
      <c r="QWG36" s="89"/>
      <c r="QWH36" s="90"/>
      <c r="QWJ36" s="88"/>
      <c r="QWM36" s="89"/>
      <c r="QWN36" s="90"/>
      <c r="QWP36" s="88"/>
      <c r="QWS36" s="89"/>
      <c r="QWT36" s="90"/>
      <c r="QWV36" s="88"/>
      <c r="QWY36" s="89"/>
      <c r="QWZ36" s="90"/>
      <c r="QXB36" s="88"/>
      <c r="QXE36" s="89"/>
      <c r="QXF36" s="90"/>
      <c r="QXH36" s="88"/>
      <c r="QXK36" s="89"/>
      <c r="QXL36" s="90"/>
      <c r="QXN36" s="88"/>
      <c r="QXQ36" s="89"/>
      <c r="QXR36" s="90"/>
      <c r="QXT36" s="88"/>
      <c r="QXW36" s="89"/>
      <c r="QXX36" s="90"/>
      <c r="QXZ36" s="88"/>
      <c r="QYC36" s="89"/>
      <c r="QYD36" s="90"/>
      <c r="QYF36" s="88"/>
      <c r="QYI36" s="89"/>
      <c r="QYJ36" s="90"/>
      <c r="QYL36" s="88"/>
      <c r="QYO36" s="89"/>
      <c r="QYP36" s="90"/>
      <c r="QYR36" s="88"/>
      <c r="QYU36" s="89"/>
      <c r="QYV36" s="90"/>
      <c r="QYX36" s="88"/>
      <c r="QZA36" s="89"/>
      <c r="QZB36" s="90"/>
      <c r="QZD36" s="88"/>
      <c r="QZG36" s="89"/>
      <c r="QZH36" s="90"/>
      <c r="QZJ36" s="88"/>
      <c r="QZM36" s="89"/>
      <c r="QZN36" s="90"/>
      <c r="QZP36" s="88"/>
      <c r="QZS36" s="89"/>
      <c r="QZT36" s="90"/>
      <c r="QZV36" s="88"/>
      <c r="QZY36" s="89"/>
      <c r="QZZ36" s="90"/>
      <c r="RAB36" s="88"/>
      <c r="RAE36" s="89"/>
      <c r="RAF36" s="90"/>
      <c r="RAH36" s="88"/>
      <c r="RAK36" s="89"/>
      <c r="RAL36" s="90"/>
      <c r="RAN36" s="88"/>
      <c r="RAQ36" s="89"/>
      <c r="RAR36" s="90"/>
      <c r="RAT36" s="88"/>
      <c r="RAW36" s="89"/>
      <c r="RAX36" s="90"/>
      <c r="RAZ36" s="88"/>
      <c r="RBC36" s="89"/>
      <c r="RBD36" s="90"/>
      <c r="RBF36" s="88"/>
      <c r="RBI36" s="89"/>
      <c r="RBJ36" s="90"/>
      <c r="RBL36" s="88"/>
      <c r="RBO36" s="89"/>
      <c r="RBP36" s="90"/>
      <c r="RBR36" s="88"/>
      <c r="RBU36" s="89"/>
      <c r="RBV36" s="90"/>
      <c r="RBX36" s="88"/>
      <c r="RCA36" s="89"/>
      <c r="RCB36" s="90"/>
      <c r="RCD36" s="88"/>
      <c r="RCG36" s="89"/>
      <c r="RCH36" s="90"/>
      <c r="RCJ36" s="88"/>
      <c r="RCM36" s="89"/>
      <c r="RCN36" s="90"/>
      <c r="RCP36" s="88"/>
      <c r="RCS36" s="89"/>
      <c r="RCT36" s="90"/>
      <c r="RCV36" s="88"/>
      <c r="RCY36" s="89"/>
      <c r="RCZ36" s="90"/>
      <c r="RDB36" s="88"/>
      <c r="RDE36" s="89"/>
      <c r="RDF36" s="90"/>
      <c r="RDH36" s="88"/>
      <c r="RDK36" s="89"/>
      <c r="RDL36" s="90"/>
      <c r="RDN36" s="88"/>
      <c r="RDQ36" s="89"/>
      <c r="RDR36" s="90"/>
      <c r="RDT36" s="88"/>
      <c r="RDW36" s="89"/>
      <c r="RDX36" s="90"/>
      <c r="RDZ36" s="88"/>
      <c r="REC36" s="89"/>
      <c r="RED36" s="90"/>
      <c r="REF36" s="88"/>
      <c r="REI36" s="89"/>
      <c r="REJ36" s="90"/>
      <c r="REL36" s="88"/>
      <c r="REO36" s="89"/>
      <c r="REP36" s="90"/>
      <c r="RER36" s="88"/>
      <c r="REU36" s="89"/>
      <c r="REV36" s="90"/>
      <c r="REX36" s="88"/>
      <c r="RFA36" s="89"/>
      <c r="RFB36" s="90"/>
      <c r="RFD36" s="88"/>
      <c r="RFG36" s="89"/>
      <c r="RFH36" s="90"/>
      <c r="RFJ36" s="88"/>
      <c r="RFM36" s="89"/>
      <c r="RFN36" s="90"/>
      <c r="RFP36" s="88"/>
      <c r="RFS36" s="89"/>
      <c r="RFT36" s="90"/>
      <c r="RFV36" s="88"/>
      <c r="RFY36" s="89"/>
      <c r="RFZ36" s="90"/>
      <c r="RGB36" s="88"/>
      <c r="RGE36" s="89"/>
      <c r="RGF36" s="90"/>
      <c r="RGH36" s="88"/>
      <c r="RGK36" s="89"/>
      <c r="RGL36" s="90"/>
      <c r="RGN36" s="88"/>
      <c r="RGQ36" s="89"/>
      <c r="RGR36" s="90"/>
      <c r="RGT36" s="88"/>
      <c r="RGW36" s="89"/>
      <c r="RGX36" s="90"/>
      <c r="RGZ36" s="88"/>
      <c r="RHC36" s="89"/>
      <c r="RHD36" s="90"/>
      <c r="RHF36" s="88"/>
      <c r="RHI36" s="89"/>
      <c r="RHJ36" s="90"/>
      <c r="RHL36" s="88"/>
      <c r="RHO36" s="89"/>
      <c r="RHP36" s="90"/>
      <c r="RHR36" s="88"/>
      <c r="RHU36" s="89"/>
      <c r="RHV36" s="90"/>
      <c r="RHX36" s="88"/>
      <c r="RIA36" s="89"/>
      <c r="RIB36" s="90"/>
      <c r="RID36" s="88"/>
      <c r="RIG36" s="89"/>
      <c r="RIH36" s="90"/>
      <c r="RIJ36" s="88"/>
      <c r="RIM36" s="89"/>
      <c r="RIN36" s="90"/>
      <c r="RIP36" s="88"/>
      <c r="RIS36" s="89"/>
      <c r="RIT36" s="90"/>
      <c r="RIV36" s="88"/>
      <c r="RIY36" s="89"/>
      <c r="RIZ36" s="90"/>
      <c r="RJB36" s="88"/>
      <c r="RJE36" s="89"/>
      <c r="RJF36" s="90"/>
      <c r="RJH36" s="88"/>
      <c r="RJK36" s="89"/>
      <c r="RJL36" s="90"/>
      <c r="RJN36" s="88"/>
      <c r="RJQ36" s="89"/>
      <c r="RJR36" s="90"/>
      <c r="RJT36" s="88"/>
      <c r="RJW36" s="89"/>
      <c r="RJX36" s="90"/>
      <c r="RJZ36" s="88"/>
      <c r="RKC36" s="89"/>
      <c r="RKD36" s="90"/>
      <c r="RKF36" s="88"/>
      <c r="RKI36" s="89"/>
      <c r="RKJ36" s="90"/>
      <c r="RKL36" s="88"/>
      <c r="RKO36" s="89"/>
      <c r="RKP36" s="90"/>
      <c r="RKR36" s="88"/>
      <c r="RKU36" s="89"/>
      <c r="RKV36" s="90"/>
      <c r="RKX36" s="88"/>
      <c r="RLA36" s="89"/>
      <c r="RLB36" s="90"/>
      <c r="RLD36" s="88"/>
      <c r="RLG36" s="89"/>
      <c r="RLH36" s="90"/>
      <c r="RLJ36" s="88"/>
      <c r="RLM36" s="89"/>
      <c r="RLN36" s="90"/>
      <c r="RLP36" s="88"/>
      <c r="RLS36" s="89"/>
      <c r="RLT36" s="90"/>
      <c r="RLV36" s="88"/>
      <c r="RLY36" s="89"/>
      <c r="RLZ36" s="90"/>
      <c r="RMB36" s="88"/>
      <c r="RME36" s="89"/>
      <c r="RMF36" s="90"/>
      <c r="RMH36" s="88"/>
      <c r="RMK36" s="89"/>
      <c r="RML36" s="90"/>
      <c r="RMN36" s="88"/>
      <c r="RMQ36" s="89"/>
      <c r="RMR36" s="90"/>
      <c r="RMT36" s="88"/>
      <c r="RMW36" s="89"/>
      <c r="RMX36" s="90"/>
      <c r="RMZ36" s="88"/>
      <c r="RNC36" s="89"/>
      <c r="RND36" s="90"/>
      <c r="RNF36" s="88"/>
      <c r="RNI36" s="89"/>
      <c r="RNJ36" s="90"/>
      <c r="RNL36" s="88"/>
      <c r="RNO36" s="89"/>
      <c r="RNP36" s="90"/>
      <c r="RNR36" s="88"/>
      <c r="RNU36" s="89"/>
      <c r="RNV36" s="90"/>
      <c r="RNX36" s="88"/>
      <c r="ROA36" s="89"/>
      <c r="ROB36" s="90"/>
      <c r="ROD36" s="88"/>
      <c r="ROG36" s="89"/>
      <c r="ROH36" s="90"/>
      <c r="ROJ36" s="88"/>
      <c r="ROM36" s="89"/>
      <c r="RON36" s="90"/>
      <c r="ROP36" s="88"/>
      <c r="ROS36" s="89"/>
      <c r="ROT36" s="90"/>
      <c r="ROV36" s="88"/>
      <c r="ROY36" s="89"/>
      <c r="ROZ36" s="90"/>
      <c r="RPB36" s="88"/>
      <c r="RPE36" s="89"/>
      <c r="RPF36" s="90"/>
      <c r="RPH36" s="88"/>
      <c r="RPK36" s="89"/>
      <c r="RPL36" s="90"/>
      <c r="RPN36" s="88"/>
      <c r="RPQ36" s="89"/>
      <c r="RPR36" s="90"/>
      <c r="RPT36" s="88"/>
      <c r="RPW36" s="89"/>
      <c r="RPX36" s="90"/>
      <c r="RPZ36" s="88"/>
      <c r="RQC36" s="89"/>
      <c r="RQD36" s="90"/>
      <c r="RQF36" s="88"/>
      <c r="RQI36" s="89"/>
      <c r="RQJ36" s="90"/>
      <c r="RQL36" s="88"/>
      <c r="RQO36" s="89"/>
      <c r="RQP36" s="90"/>
      <c r="RQR36" s="88"/>
      <c r="RQU36" s="89"/>
      <c r="RQV36" s="90"/>
      <c r="RQX36" s="88"/>
      <c r="RRA36" s="89"/>
      <c r="RRB36" s="90"/>
      <c r="RRD36" s="88"/>
      <c r="RRG36" s="89"/>
      <c r="RRH36" s="90"/>
      <c r="RRJ36" s="88"/>
      <c r="RRM36" s="89"/>
      <c r="RRN36" s="90"/>
      <c r="RRP36" s="88"/>
      <c r="RRS36" s="89"/>
      <c r="RRT36" s="90"/>
      <c r="RRV36" s="88"/>
      <c r="RRY36" s="89"/>
      <c r="RRZ36" s="90"/>
      <c r="RSB36" s="88"/>
      <c r="RSE36" s="89"/>
      <c r="RSF36" s="90"/>
      <c r="RSH36" s="88"/>
      <c r="RSK36" s="89"/>
      <c r="RSL36" s="90"/>
      <c r="RSN36" s="88"/>
      <c r="RSQ36" s="89"/>
      <c r="RSR36" s="90"/>
      <c r="RST36" s="88"/>
      <c r="RSW36" s="89"/>
      <c r="RSX36" s="90"/>
      <c r="RSZ36" s="88"/>
      <c r="RTC36" s="89"/>
      <c r="RTD36" s="90"/>
      <c r="RTF36" s="88"/>
      <c r="RTI36" s="89"/>
      <c r="RTJ36" s="90"/>
      <c r="RTL36" s="88"/>
      <c r="RTO36" s="89"/>
      <c r="RTP36" s="90"/>
      <c r="RTR36" s="88"/>
      <c r="RTU36" s="89"/>
      <c r="RTV36" s="90"/>
      <c r="RTX36" s="88"/>
      <c r="RUA36" s="89"/>
      <c r="RUB36" s="90"/>
      <c r="RUD36" s="88"/>
      <c r="RUG36" s="89"/>
      <c r="RUH36" s="90"/>
      <c r="RUJ36" s="88"/>
      <c r="RUM36" s="89"/>
      <c r="RUN36" s="90"/>
      <c r="RUP36" s="88"/>
      <c r="RUS36" s="89"/>
      <c r="RUT36" s="90"/>
      <c r="RUV36" s="88"/>
      <c r="RUY36" s="89"/>
      <c r="RUZ36" s="90"/>
      <c r="RVB36" s="88"/>
      <c r="RVE36" s="89"/>
      <c r="RVF36" s="90"/>
      <c r="RVH36" s="88"/>
      <c r="RVK36" s="89"/>
      <c r="RVL36" s="90"/>
      <c r="RVN36" s="88"/>
      <c r="RVQ36" s="89"/>
      <c r="RVR36" s="90"/>
      <c r="RVT36" s="88"/>
      <c r="RVW36" s="89"/>
      <c r="RVX36" s="90"/>
      <c r="RVZ36" s="88"/>
      <c r="RWC36" s="89"/>
      <c r="RWD36" s="90"/>
      <c r="RWF36" s="88"/>
      <c r="RWI36" s="89"/>
      <c r="RWJ36" s="90"/>
      <c r="RWL36" s="88"/>
      <c r="RWO36" s="89"/>
      <c r="RWP36" s="90"/>
      <c r="RWR36" s="88"/>
      <c r="RWU36" s="89"/>
      <c r="RWV36" s="90"/>
      <c r="RWX36" s="88"/>
      <c r="RXA36" s="89"/>
      <c r="RXB36" s="90"/>
      <c r="RXD36" s="88"/>
      <c r="RXG36" s="89"/>
      <c r="RXH36" s="90"/>
      <c r="RXJ36" s="88"/>
      <c r="RXM36" s="89"/>
      <c r="RXN36" s="90"/>
      <c r="RXP36" s="88"/>
      <c r="RXS36" s="89"/>
      <c r="RXT36" s="90"/>
      <c r="RXV36" s="88"/>
      <c r="RXY36" s="89"/>
      <c r="RXZ36" s="90"/>
      <c r="RYB36" s="88"/>
      <c r="RYE36" s="89"/>
      <c r="RYF36" s="90"/>
      <c r="RYH36" s="88"/>
      <c r="RYK36" s="89"/>
      <c r="RYL36" s="90"/>
      <c r="RYN36" s="88"/>
      <c r="RYQ36" s="89"/>
      <c r="RYR36" s="90"/>
      <c r="RYT36" s="88"/>
      <c r="RYW36" s="89"/>
      <c r="RYX36" s="90"/>
      <c r="RYZ36" s="88"/>
      <c r="RZC36" s="89"/>
      <c r="RZD36" s="90"/>
      <c r="RZF36" s="88"/>
      <c r="RZI36" s="89"/>
      <c r="RZJ36" s="90"/>
      <c r="RZL36" s="88"/>
      <c r="RZO36" s="89"/>
      <c r="RZP36" s="90"/>
      <c r="RZR36" s="88"/>
      <c r="RZU36" s="89"/>
      <c r="RZV36" s="90"/>
      <c r="RZX36" s="88"/>
      <c r="SAA36" s="89"/>
      <c r="SAB36" s="90"/>
      <c r="SAD36" s="88"/>
      <c r="SAG36" s="89"/>
      <c r="SAH36" s="90"/>
      <c r="SAJ36" s="88"/>
      <c r="SAM36" s="89"/>
      <c r="SAN36" s="90"/>
      <c r="SAP36" s="88"/>
      <c r="SAS36" s="89"/>
      <c r="SAT36" s="90"/>
      <c r="SAV36" s="88"/>
      <c r="SAY36" s="89"/>
      <c r="SAZ36" s="90"/>
      <c r="SBB36" s="88"/>
      <c r="SBE36" s="89"/>
      <c r="SBF36" s="90"/>
      <c r="SBH36" s="88"/>
      <c r="SBK36" s="89"/>
      <c r="SBL36" s="90"/>
      <c r="SBN36" s="88"/>
      <c r="SBQ36" s="89"/>
      <c r="SBR36" s="90"/>
      <c r="SBT36" s="88"/>
      <c r="SBW36" s="89"/>
      <c r="SBX36" s="90"/>
      <c r="SBZ36" s="88"/>
      <c r="SCC36" s="89"/>
      <c r="SCD36" s="90"/>
      <c r="SCF36" s="88"/>
      <c r="SCI36" s="89"/>
      <c r="SCJ36" s="90"/>
      <c r="SCL36" s="88"/>
      <c r="SCO36" s="89"/>
      <c r="SCP36" s="90"/>
      <c r="SCR36" s="88"/>
      <c r="SCU36" s="89"/>
      <c r="SCV36" s="90"/>
      <c r="SCX36" s="88"/>
      <c r="SDA36" s="89"/>
      <c r="SDB36" s="90"/>
      <c r="SDD36" s="88"/>
      <c r="SDG36" s="89"/>
      <c r="SDH36" s="90"/>
      <c r="SDJ36" s="88"/>
      <c r="SDM36" s="89"/>
      <c r="SDN36" s="90"/>
      <c r="SDP36" s="88"/>
      <c r="SDS36" s="89"/>
      <c r="SDT36" s="90"/>
      <c r="SDV36" s="88"/>
      <c r="SDY36" s="89"/>
      <c r="SDZ36" s="90"/>
      <c r="SEB36" s="88"/>
      <c r="SEE36" s="89"/>
      <c r="SEF36" s="90"/>
      <c r="SEH36" s="88"/>
      <c r="SEK36" s="89"/>
      <c r="SEL36" s="90"/>
      <c r="SEN36" s="88"/>
      <c r="SEQ36" s="89"/>
      <c r="SER36" s="90"/>
      <c r="SET36" s="88"/>
      <c r="SEW36" s="89"/>
      <c r="SEX36" s="90"/>
      <c r="SEZ36" s="88"/>
      <c r="SFC36" s="89"/>
      <c r="SFD36" s="90"/>
      <c r="SFF36" s="88"/>
      <c r="SFI36" s="89"/>
      <c r="SFJ36" s="90"/>
      <c r="SFL36" s="88"/>
      <c r="SFO36" s="89"/>
      <c r="SFP36" s="90"/>
      <c r="SFR36" s="88"/>
      <c r="SFU36" s="89"/>
      <c r="SFV36" s="90"/>
      <c r="SFX36" s="88"/>
      <c r="SGA36" s="89"/>
      <c r="SGB36" s="90"/>
      <c r="SGD36" s="88"/>
      <c r="SGG36" s="89"/>
      <c r="SGH36" s="90"/>
      <c r="SGJ36" s="88"/>
      <c r="SGM36" s="89"/>
      <c r="SGN36" s="90"/>
      <c r="SGP36" s="88"/>
      <c r="SGS36" s="89"/>
      <c r="SGT36" s="90"/>
      <c r="SGV36" s="88"/>
      <c r="SGY36" s="89"/>
      <c r="SGZ36" s="90"/>
      <c r="SHB36" s="88"/>
      <c r="SHE36" s="89"/>
      <c r="SHF36" s="90"/>
      <c r="SHH36" s="88"/>
      <c r="SHK36" s="89"/>
      <c r="SHL36" s="90"/>
      <c r="SHN36" s="88"/>
      <c r="SHQ36" s="89"/>
      <c r="SHR36" s="90"/>
      <c r="SHT36" s="88"/>
      <c r="SHW36" s="89"/>
      <c r="SHX36" s="90"/>
      <c r="SHZ36" s="88"/>
      <c r="SIC36" s="89"/>
      <c r="SID36" s="90"/>
      <c r="SIF36" s="88"/>
      <c r="SII36" s="89"/>
      <c r="SIJ36" s="90"/>
      <c r="SIL36" s="88"/>
      <c r="SIO36" s="89"/>
      <c r="SIP36" s="90"/>
      <c r="SIR36" s="88"/>
      <c r="SIU36" s="89"/>
      <c r="SIV36" s="90"/>
      <c r="SIX36" s="88"/>
      <c r="SJA36" s="89"/>
      <c r="SJB36" s="90"/>
      <c r="SJD36" s="88"/>
      <c r="SJG36" s="89"/>
      <c r="SJH36" s="90"/>
      <c r="SJJ36" s="88"/>
      <c r="SJM36" s="89"/>
      <c r="SJN36" s="90"/>
      <c r="SJP36" s="88"/>
      <c r="SJS36" s="89"/>
      <c r="SJT36" s="90"/>
      <c r="SJV36" s="88"/>
      <c r="SJY36" s="89"/>
      <c r="SJZ36" s="90"/>
      <c r="SKB36" s="88"/>
      <c r="SKE36" s="89"/>
      <c r="SKF36" s="90"/>
      <c r="SKH36" s="88"/>
      <c r="SKK36" s="89"/>
      <c r="SKL36" s="90"/>
      <c r="SKN36" s="88"/>
      <c r="SKQ36" s="89"/>
      <c r="SKR36" s="90"/>
      <c r="SKT36" s="88"/>
      <c r="SKW36" s="89"/>
      <c r="SKX36" s="90"/>
      <c r="SKZ36" s="88"/>
      <c r="SLC36" s="89"/>
      <c r="SLD36" s="90"/>
      <c r="SLF36" s="88"/>
      <c r="SLI36" s="89"/>
      <c r="SLJ36" s="90"/>
      <c r="SLL36" s="88"/>
      <c r="SLO36" s="89"/>
      <c r="SLP36" s="90"/>
      <c r="SLR36" s="88"/>
      <c r="SLU36" s="89"/>
      <c r="SLV36" s="90"/>
      <c r="SLX36" s="88"/>
      <c r="SMA36" s="89"/>
      <c r="SMB36" s="90"/>
      <c r="SMD36" s="88"/>
      <c r="SMG36" s="89"/>
      <c r="SMH36" s="90"/>
      <c r="SMJ36" s="88"/>
      <c r="SMM36" s="89"/>
      <c r="SMN36" s="90"/>
      <c r="SMP36" s="88"/>
      <c r="SMS36" s="89"/>
      <c r="SMT36" s="90"/>
      <c r="SMV36" s="88"/>
      <c r="SMY36" s="89"/>
      <c r="SMZ36" s="90"/>
      <c r="SNB36" s="88"/>
      <c r="SNE36" s="89"/>
      <c r="SNF36" s="90"/>
      <c r="SNH36" s="88"/>
      <c r="SNK36" s="89"/>
      <c r="SNL36" s="90"/>
      <c r="SNN36" s="88"/>
      <c r="SNQ36" s="89"/>
      <c r="SNR36" s="90"/>
      <c r="SNT36" s="88"/>
      <c r="SNW36" s="89"/>
      <c r="SNX36" s="90"/>
      <c r="SNZ36" s="88"/>
      <c r="SOC36" s="89"/>
      <c r="SOD36" s="90"/>
      <c r="SOF36" s="88"/>
      <c r="SOI36" s="89"/>
      <c r="SOJ36" s="90"/>
      <c r="SOL36" s="88"/>
      <c r="SOO36" s="89"/>
      <c r="SOP36" s="90"/>
      <c r="SOR36" s="88"/>
      <c r="SOU36" s="89"/>
      <c r="SOV36" s="90"/>
      <c r="SOX36" s="88"/>
      <c r="SPA36" s="89"/>
      <c r="SPB36" s="90"/>
      <c r="SPD36" s="88"/>
      <c r="SPG36" s="89"/>
      <c r="SPH36" s="90"/>
      <c r="SPJ36" s="88"/>
      <c r="SPM36" s="89"/>
      <c r="SPN36" s="90"/>
      <c r="SPP36" s="88"/>
      <c r="SPS36" s="89"/>
      <c r="SPT36" s="90"/>
      <c r="SPV36" s="88"/>
      <c r="SPY36" s="89"/>
      <c r="SPZ36" s="90"/>
      <c r="SQB36" s="88"/>
      <c r="SQE36" s="89"/>
      <c r="SQF36" s="90"/>
      <c r="SQH36" s="88"/>
      <c r="SQK36" s="89"/>
      <c r="SQL36" s="90"/>
      <c r="SQN36" s="88"/>
      <c r="SQQ36" s="89"/>
      <c r="SQR36" s="90"/>
      <c r="SQT36" s="88"/>
      <c r="SQW36" s="89"/>
      <c r="SQX36" s="90"/>
      <c r="SQZ36" s="88"/>
      <c r="SRC36" s="89"/>
      <c r="SRD36" s="90"/>
      <c r="SRF36" s="88"/>
      <c r="SRI36" s="89"/>
      <c r="SRJ36" s="90"/>
      <c r="SRL36" s="88"/>
      <c r="SRO36" s="89"/>
      <c r="SRP36" s="90"/>
      <c r="SRR36" s="88"/>
      <c r="SRU36" s="89"/>
      <c r="SRV36" s="90"/>
      <c r="SRX36" s="88"/>
      <c r="SSA36" s="89"/>
      <c r="SSB36" s="90"/>
      <c r="SSD36" s="88"/>
      <c r="SSG36" s="89"/>
      <c r="SSH36" s="90"/>
      <c r="SSJ36" s="88"/>
      <c r="SSM36" s="89"/>
      <c r="SSN36" s="90"/>
      <c r="SSP36" s="88"/>
      <c r="SSS36" s="89"/>
      <c r="SST36" s="90"/>
      <c r="SSV36" s="88"/>
      <c r="SSY36" s="89"/>
      <c r="SSZ36" s="90"/>
      <c r="STB36" s="88"/>
      <c r="STE36" s="89"/>
      <c r="STF36" s="90"/>
      <c r="STH36" s="88"/>
      <c r="STK36" s="89"/>
      <c r="STL36" s="90"/>
      <c r="STN36" s="88"/>
      <c r="STQ36" s="89"/>
      <c r="STR36" s="90"/>
      <c r="STT36" s="88"/>
      <c r="STW36" s="89"/>
      <c r="STX36" s="90"/>
      <c r="STZ36" s="88"/>
      <c r="SUC36" s="89"/>
      <c r="SUD36" s="90"/>
      <c r="SUF36" s="88"/>
      <c r="SUI36" s="89"/>
      <c r="SUJ36" s="90"/>
      <c r="SUL36" s="88"/>
      <c r="SUO36" s="89"/>
      <c r="SUP36" s="90"/>
      <c r="SUR36" s="88"/>
      <c r="SUU36" s="89"/>
      <c r="SUV36" s="90"/>
      <c r="SUX36" s="88"/>
      <c r="SVA36" s="89"/>
      <c r="SVB36" s="90"/>
      <c r="SVD36" s="88"/>
      <c r="SVG36" s="89"/>
      <c r="SVH36" s="90"/>
      <c r="SVJ36" s="88"/>
      <c r="SVM36" s="89"/>
      <c r="SVN36" s="90"/>
      <c r="SVP36" s="88"/>
      <c r="SVS36" s="89"/>
      <c r="SVT36" s="90"/>
      <c r="SVV36" s="88"/>
      <c r="SVY36" s="89"/>
      <c r="SVZ36" s="90"/>
      <c r="SWB36" s="88"/>
      <c r="SWE36" s="89"/>
      <c r="SWF36" s="90"/>
      <c r="SWH36" s="88"/>
      <c r="SWK36" s="89"/>
      <c r="SWL36" s="90"/>
      <c r="SWN36" s="88"/>
      <c r="SWQ36" s="89"/>
      <c r="SWR36" s="90"/>
      <c r="SWT36" s="88"/>
      <c r="SWW36" s="89"/>
      <c r="SWX36" s="90"/>
      <c r="SWZ36" s="88"/>
      <c r="SXC36" s="89"/>
      <c r="SXD36" s="90"/>
      <c r="SXF36" s="88"/>
      <c r="SXI36" s="89"/>
      <c r="SXJ36" s="90"/>
      <c r="SXL36" s="88"/>
      <c r="SXO36" s="89"/>
      <c r="SXP36" s="90"/>
      <c r="SXR36" s="88"/>
      <c r="SXU36" s="89"/>
      <c r="SXV36" s="90"/>
      <c r="SXX36" s="88"/>
      <c r="SYA36" s="89"/>
      <c r="SYB36" s="90"/>
      <c r="SYD36" s="88"/>
      <c r="SYG36" s="89"/>
      <c r="SYH36" s="90"/>
      <c r="SYJ36" s="88"/>
      <c r="SYM36" s="89"/>
      <c r="SYN36" s="90"/>
      <c r="SYP36" s="88"/>
      <c r="SYS36" s="89"/>
      <c r="SYT36" s="90"/>
      <c r="SYV36" s="88"/>
      <c r="SYY36" s="89"/>
      <c r="SYZ36" s="90"/>
      <c r="SZB36" s="88"/>
      <c r="SZE36" s="89"/>
      <c r="SZF36" s="90"/>
      <c r="SZH36" s="88"/>
      <c r="SZK36" s="89"/>
      <c r="SZL36" s="90"/>
      <c r="SZN36" s="88"/>
      <c r="SZQ36" s="89"/>
      <c r="SZR36" s="90"/>
      <c r="SZT36" s="88"/>
      <c r="SZW36" s="89"/>
      <c r="SZX36" s="90"/>
      <c r="SZZ36" s="88"/>
      <c r="TAC36" s="89"/>
      <c r="TAD36" s="90"/>
      <c r="TAF36" s="88"/>
      <c r="TAI36" s="89"/>
      <c r="TAJ36" s="90"/>
      <c r="TAL36" s="88"/>
      <c r="TAO36" s="89"/>
      <c r="TAP36" s="90"/>
      <c r="TAR36" s="88"/>
      <c r="TAU36" s="89"/>
      <c r="TAV36" s="90"/>
      <c r="TAX36" s="88"/>
      <c r="TBA36" s="89"/>
      <c r="TBB36" s="90"/>
      <c r="TBD36" s="88"/>
      <c r="TBG36" s="89"/>
      <c r="TBH36" s="90"/>
      <c r="TBJ36" s="88"/>
      <c r="TBM36" s="89"/>
      <c r="TBN36" s="90"/>
      <c r="TBP36" s="88"/>
      <c r="TBS36" s="89"/>
      <c r="TBT36" s="90"/>
      <c r="TBV36" s="88"/>
      <c r="TBY36" s="89"/>
      <c r="TBZ36" s="90"/>
      <c r="TCB36" s="88"/>
      <c r="TCE36" s="89"/>
      <c r="TCF36" s="90"/>
      <c r="TCH36" s="88"/>
      <c r="TCK36" s="89"/>
      <c r="TCL36" s="90"/>
      <c r="TCN36" s="88"/>
      <c r="TCQ36" s="89"/>
      <c r="TCR36" s="90"/>
      <c r="TCT36" s="88"/>
      <c r="TCW36" s="89"/>
      <c r="TCX36" s="90"/>
      <c r="TCZ36" s="88"/>
      <c r="TDC36" s="89"/>
      <c r="TDD36" s="90"/>
      <c r="TDF36" s="88"/>
      <c r="TDI36" s="89"/>
      <c r="TDJ36" s="90"/>
      <c r="TDL36" s="88"/>
      <c r="TDO36" s="89"/>
      <c r="TDP36" s="90"/>
      <c r="TDR36" s="88"/>
      <c r="TDU36" s="89"/>
      <c r="TDV36" s="90"/>
      <c r="TDX36" s="88"/>
      <c r="TEA36" s="89"/>
      <c r="TEB36" s="90"/>
      <c r="TED36" s="88"/>
      <c r="TEG36" s="89"/>
      <c r="TEH36" s="90"/>
      <c r="TEJ36" s="88"/>
      <c r="TEM36" s="89"/>
      <c r="TEN36" s="90"/>
      <c r="TEP36" s="88"/>
      <c r="TES36" s="89"/>
      <c r="TET36" s="90"/>
      <c r="TEV36" s="88"/>
      <c r="TEY36" s="89"/>
      <c r="TEZ36" s="90"/>
      <c r="TFB36" s="88"/>
      <c r="TFE36" s="89"/>
      <c r="TFF36" s="90"/>
      <c r="TFH36" s="88"/>
      <c r="TFK36" s="89"/>
      <c r="TFL36" s="90"/>
      <c r="TFN36" s="88"/>
      <c r="TFQ36" s="89"/>
      <c r="TFR36" s="90"/>
      <c r="TFT36" s="88"/>
      <c r="TFW36" s="89"/>
      <c r="TFX36" s="90"/>
      <c r="TFZ36" s="88"/>
      <c r="TGC36" s="89"/>
      <c r="TGD36" s="90"/>
      <c r="TGF36" s="88"/>
      <c r="TGI36" s="89"/>
      <c r="TGJ36" s="90"/>
      <c r="TGL36" s="88"/>
      <c r="TGO36" s="89"/>
      <c r="TGP36" s="90"/>
      <c r="TGR36" s="88"/>
      <c r="TGU36" s="89"/>
      <c r="TGV36" s="90"/>
      <c r="TGX36" s="88"/>
      <c r="THA36" s="89"/>
      <c r="THB36" s="90"/>
      <c r="THD36" s="88"/>
      <c r="THG36" s="89"/>
      <c r="THH36" s="90"/>
      <c r="THJ36" s="88"/>
      <c r="THM36" s="89"/>
      <c r="THN36" s="90"/>
      <c r="THP36" s="88"/>
      <c r="THS36" s="89"/>
      <c r="THT36" s="90"/>
      <c r="THV36" s="88"/>
      <c r="THY36" s="89"/>
      <c r="THZ36" s="90"/>
      <c r="TIB36" s="88"/>
      <c r="TIE36" s="89"/>
      <c r="TIF36" s="90"/>
      <c r="TIH36" s="88"/>
      <c r="TIK36" s="89"/>
      <c r="TIL36" s="90"/>
      <c r="TIN36" s="88"/>
      <c r="TIQ36" s="89"/>
      <c r="TIR36" s="90"/>
      <c r="TIT36" s="88"/>
      <c r="TIW36" s="89"/>
      <c r="TIX36" s="90"/>
      <c r="TIZ36" s="88"/>
      <c r="TJC36" s="89"/>
      <c r="TJD36" s="90"/>
      <c r="TJF36" s="88"/>
      <c r="TJI36" s="89"/>
      <c r="TJJ36" s="90"/>
      <c r="TJL36" s="88"/>
      <c r="TJO36" s="89"/>
      <c r="TJP36" s="90"/>
      <c r="TJR36" s="88"/>
      <c r="TJU36" s="89"/>
      <c r="TJV36" s="90"/>
      <c r="TJX36" s="88"/>
      <c r="TKA36" s="89"/>
      <c r="TKB36" s="90"/>
      <c r="TKD36" s="88"/>
      <c r="TKG36" s="89"/>
      <c r="TKH36" s="90"/>
      <c r="TKJ36" s="88"/>
      <c r="TKM36" s="89"/>
      <c r="TKN36" s="90"/>
      <c r="TKP36" s="88"/>
      <c r="TKS36" s="89"/>
      <c r="TKT36" s="90"/>
      <c r="TKV36" s="88"/>
      <c r="TKY36" s="89"/>
      <c r="TKZ36" s="90"/>
      <c r="TLB36" s="88"/>
      <c r="TLE36" s="89"/>
      <c r="TLF36" s="90"/>
      <c r="TLH36" s="88"/>
      <c r="TLK36" s="89"/>
      <c r="TLL36" s="90"/>
      <c r="TLN36" s="88"/>
      <c r="TLQ36" s="89"/>
      <c r="TLR36" s="90"/>
      <c r="TLT36" s="88"/>
      <c r="TLW36" s="89"/>
      <c r="TLX36" s="90"/>
      <c r="TLZ36" s="88"/>
      <c r="TMC36" s="89"/>
      <c r="TMD36" s="90"/>
      <c r="TMF36" s="88"/>
      <c r="TMI36" s="89"/>
      <c r="TMJ36" s="90"/>
      <c r="TML36" s="88"/>
      <c r="TMO36" s="89"/>
      <c r="TMP36" s="90"/>
      <c r="TMR36" s="88"/>
      <c r="TMU36" s="89"/>
      <c r="TMV36" s="90"/>
      <c r="TMX36" s="88"/>
      <c r="TNA36" s="89"/>
      <c r="TNB36" s="90"/>
      <c r="TND36" s="88"/>
      <c r="TNG36" s="89"/>
      <c r="TNH36" s="90"/>
      <c r="TNJ36" s="88"/>
      <c r="TNM36" s="89"/>
      <c r="TNN36" s="90"/>
      <c r="TNP36" s="88"/>
      <c r="TNS36" s="89"/>
      <c r="TNT36" s="90"/>
      <c r="TNV36" s="88"/>
      <c r="TNY36" s="89"/>
      <c r="TNZ36" s="90"/>
      <c r="TOB36" s="88"/>
      <c r="TOE36" s="89"/>
      <c r="TOF36" s="90"/>
      <c r="TOH36" s="88"/>
      <c r="TOK36" s="89"/>
      <c r="TOL36" s="90"/>
      <c r="TON36" s="88"/>
      <c r="TOQ36" s="89"/>
      <c r="TOR36" s="90"/>
      <c r="TOT36" s="88"/>
      <c r="TOW36" s="89"/>
      <c r="TOX36" s="90"/>
      <c r="TOZ36" s="88"/>
      <c r="TPC36" s="89"/>
      <c r="TPD36" s="90"/>
      <c r="TPF36" s="88"/>
      <c r="TPI36" s="89"/>
      <c r="TPJ36" s="90"/>
      <c r="TPL36" s="88"/>
      <c r="TPO36" s="89"/>
      <c r="TPP36" s="90"/>
      <c r="TPR36" s="88"/>
      <c r="TPU36" s="89"/>
      <c r="TPV36" s="90"/>
      <c r="TPX36" s="88"/>
      <c r="TQA36" s="89"/>
      <c r="TQB36" s="90"/>
      <c r="TQD36" s="88"/>
      <c r="TQG36" s="89"/>
      <c r="TQH36" s="90"/>
      <c r="TQJ36" s="88"/>
      <c r="TQM36" s="89"/>
      <c r="TQN36" s="90"/>
      <c r="TQP36" s="88"/>
      <c r="TQS36" s="89"/>
      <c r="TQT36" s="90"/>
      <c r="TQV36" s="88"/>
      <c r="TQY36" s="89"/>
      <c r="TQZ36" s="90"/>
      <c r="TRB36" s="88"/>
      <c r="TRE36" s="89"/>
      <c r="TRF36" s="90"/>
      <c r="TRH36" s="88"/>
      <c r="TRK36" s="89"/>
      <c r="TRL36" s="90"/>
      <c r="TRN36" s="88"/>
      <c r="TRQ36" s="89"/>
      <c r="TRR36" s="90"/>
      <c r="TRT36" s="88"/>
      <c r="TRW36" s="89"/>
      <c r="TRX36" s="90"/>
      <c r="TRZ36" s="88"/>
      <c r="TSC36" s="89"/>
      <c r="TSD36" s="90"/>
      <c r="TSF36" s="88"/>
      <c r="TSI36" s="89"/>
      <c r="TSJ36" s="90"/>
      <c r="TSL36" s="88"/>
      <c r="TSO36" s="89"/>
      <c r="TSP36" s="90"/>
      <c r="TSR36" s="88"/>
      <c r="TSU36" s="89"/>
      <c r="TSV36" s="90"/>
      <c r="TSX36" s="88"/>
      <c r="TTA36" s="89"/>
      <c r="TTB36" s="90"/>
      <c r="TTD36" s="88"/>
      <c r="TTG36" s="89"/>
      <c r="TTH36" s="90"/>
      <c r="TTJ36" s="88"/>
      <c r="TTM36" s="89"/>
      <c r="TTN36" s="90"/>
      <c r="TTP36" s="88"/>
      <c r="TTS36" s="89"/>
      <c r="TTT36" s="90"/>
      <c r="TTV36" s="88"/>
      <c r="TTY36" s="89"/>
      <c r="TTZ36" s="90"/>
      <c r="TUB36" s="88"/>
      <c r="TUE36" s="89"/>
      <c r="TUF36" s="90"/>
      <c r="TUH36" s="88"/>
      <c r="TUK36" s="89"/>
      <c r="TUL36" s="90"/>
      <c r="TUN36" s="88"/>
      <c r="TUQ36" s="89"/>
      <c r="TUR36" s="90"/>
      <c r="TUT36" s="88"/>
      <c r="TUW36" s="89"/>
      <c r="TUX36" s="90"/>
      <c r="TUZ36" s="88"/>
      <c r="TVC36" s="89"/>
      <c r="TVD36" s="90"/>
      <c r="TVF36" s="88"/>
      <c r="TVI36" s="89"/>
      <c r="TVJ36" s="90"/>
      <c r="TVL36" s="88"/>
      <c r="TVO36" s="89"/>
      <c r="TVP36" s="90"/>
      <c r="TVR36" s="88"/>
      <c r="TVU36" s="89"/>
      <c r="TVV36" s="90"/>
      <c r="TVX36" s="88"/>
      <c r="TWA36" s="89"/>
      <c r="TWB36" s="90"/>
      <c r="TWD36" s="88"/>
      <c r="TWG36" s="89"/>
      <c r="TWH36" s="90"/>
      <c r="TWJ36" s="88"/>
      <c r="TWM36" s="89"/>
      <c r="TWN36" s="90"/>
      <c r="TWP36" s="88"/>
      <c r="TWS36" s="89"/>
      <c r="TWT36" s="90"/>
      <c r="TWV36" s="88"/>
      <c r="TWY36" s="89"/>
      <c r="TWZ36" s="90"/>
      <c r="TXB36" s="88"/>
      <c r="TXE36" s="89"/>
      <c r="TXF36" s="90"/>
      <c r="TXH36" s="88"/>
      <c r="TXK36" s="89"/>
      <c r="TXL36" s="90"/>
      <c r="TXN36" s="88"/>
      <c r="TXQ36" s="89"/>
      <c r="TXR36" s="90"/>
      <c r="TXT36" s="88"/>
      <c r="TXW36" s="89"/>
      <c r="TXX36" s="90"/>
      <c r="TXZ36" s="88"/>
      <c r="TYC36" s="89"/>
      <c r="TYD36" s="90"/>
      <c r="TYF36" s="88"/>
      <c r="TYI36" s="89"/>
      <c r="TYJ36" s="90"/>
      <c r="TYL36" s="88"/>
      <c r="TYO36" s="89"/>
      <c r="TYP36" s="90"/>
      <c r="TYR36" s="88"/>
      <c r="TYU36" s="89"/>
      <c r="TYV36" s="90"/>
      <c r="TYX36" s="88"/>
      <c r="TZA36" s="89"/>
      <c r="TZB36" s="90"/>
      <c r="TZD36" s="88"/>
      <c r="TZG36" s="89"/>
      <c r="TZH36" s="90"/>
      <c r="TZJ36" s="88"/>
      <c r="TZM36" s="89"/>
      <c r="TZN36" s="90"/>
      <c r="TZP36" s="88"/>
      <c r="TZS36" s="89"/>
      <c r="TZT36" s="90"/>
      <c r="TZV36" s="88"/>
      <c r="TZY36" s="89"/>
      <c r="TZZ36" s="90"/>
      <c r="UAB36" s="88"/>
      <c r="UAE36" s="89"/>
      <c r="UAF36" s="90"/>
      <c r="UAH36" s="88"/>
      <c r="UAK36" s="89"/>
      <c r="UAL36" s="90"/>
      <c r="UAN36" s="88"/>
      <c r="UAQ36" s="89"/>
      <c r="UAR36" s="90"/>
      <c r="UAT36" s="88"/>
      <c r="UAW36" s="89"/>
      <c r="UAX36" s="90"/>
      <c r="UAZ36" s="88"/>
      <c r="UBC36" s="89"/>
      <c r="UBD36" s="90"/>
      <c r="UBF36" s="88"/>
      <c r="UBI36" s="89"/>
      <c r="UBJ36" s="90"/>
      <c r="UBL36" s="88"/>
      <c r="UBO36" s="89"/>
      <c r="UBP36" s="90"/>
      <c r="UBR36" s="88"/>
      <c r="UBU36" s="89"/>
      <c r="UBV36" s="90"/>
      <c r="UBX36" s="88"/>
      <c r="UCA36" s="89"/>
      <c r="UCB36" s="90"/>
      <c r="UCD36" s="88"/>
      <c r="UCG36" s="89"/>
      <c r="UCH36" s="90"/>
      <c r="UCJ36" s="88"/>
      <c r="UCM36" s="89"/>
      <c r="UCN36" s="90"/>
      <c r="UCP36" s="88"/>
      <c r="UCS36" s="89"/>
      <c r="UCT36" s="90"/>
      <c r="UCV36" s="88"/>
      <c r="UCY36" s="89"/>
      <c r="UCZ36" s="90"/>
      <c r="UDB36" s="88"/>
      <c r="UDE36" s="89"/>
      <c r="UDF36" s="90"/>
      <c r="UDH36" s="88"/>
      <c r="UDK36" s="89"/>
      <c r="UDL36" s="90"/>
      <c r="UDN36" s="88"/>
      <c r="UDQ36" s="89"/>
      <c r="UDR36" s="90"/>
      <c r="UDT36" s="88"/>
      <c r="UDW36" s="89"/>
      <c r="UDX36" s="90"/>
      <c r="UDZ36" s="88"/>
      <c r="UEC36" s="89"/>
      <c r="UED36" s="90"/>
      <c r="UEF36" s="88"/>
      <c r="UEI36" s="89"/>
      <c r="UEJ36" s="90"/>
      <c r="UEL36" s="88"/>
      <c r="UEO36" s="89"/>
      <c r="UEP36" s="90"/>
      <c r="UER36" s="88"/>
      <c r="UEU36" s="89"/>
      <c r="UEV36" s="90"/>
      <c r="UEX36" s="88"/>
      <c r="UFA36" s="89"/>
      <c r="UFB36" s="90"/>
      <c r="UFD36" s="88"/>
      <c r="UFG36" s="89"/>
      <c r="UFH36" s="90"/>
      <c r="UFJ36" s="88"/>
      <c r="UFM36" s="89"/>
      <c r="UFN36" s="90"/>
      <c r="UFP36" s="88"/>
      <c r="UFS36" s="89"/>
      <c r="UFT36" s="90"/>
      <c r="UFV36" s="88"/>
      <c r="UFY36" s="89"/>
      <c r="UFZ36" s="90"/>
      <c r="UGB36" s="88"/>
      <c r="UGE36" s="89"/>
      <c r="UGF36" s="90"/>
      <c r="UGH36" s="88"/>
      <c r="UGK36" s="89"/>
      <c r="UGL36" s="90"/>
      <c r="UGN36" s="88"/>
      <c r="UGQ36" s="89"/>
      <c r="UGR36" s="90"/>
      <c r="UGT36" s="88"/>
      <c r="UGW36" s="89"/>
      <c r="UGX36" s="90"/>
      <c r="UGZ36" s="88"/>
      <c r="UHC36" s="89"/>
      <c r="UHD36" s="90"/>
      <c r="UHF36" s="88"/>
      <c r="UHI36" s="89"/>
      <c r="UHJ36" s="90"/>
      <c r="UHL36" s="88"/>
      <c r="UHO36" s="89"/>
      <c r="UHP36" s="90"/>
      <c r="UHR36" s="88"/>
      <c r="UHU36" s="89"/>
      <c r="UHV36" s="90"/>
      <c r="UHX36" s="88"/>
      <c r="UIA36" s="89"/>
      <c r="UIB36" s="90"/>
      <c r="UID36" s="88"/>
      <c r="UIG36" s="89"/>
      <c r="UIH36" s="90"/>
      <c r="UIJ36" s="88"/>
      <c r="UIM36" s="89"/>
      <c r="UIN36" s="90"/>
      <c r="UIP36" s="88"/>
      <c r="UIS36" s="89"/>
      <c r="UIT36" s="90"/>
      <c r="UIV36" s="88"/>
      <c r="UIY36" s="89"/>
      <c r="UIZ36" s="90"/>
      <c r="UJB36" s="88"/>
      <c r="UJE36" s="89"/>
      <c r="UJF36" s="90"/>
      <c r="UJH36" s="88"/>
      <c r="UJK36" s="89"/>
      <c r="UJL36" s="90"/>
      <c r="UJN36" s="88"/>
      <c r="UJQ36" s="89"/>
      <c r="UJR36" s="90"/>
      <c r="UJT36" s="88"/>
      <c r="UJW36" s="89"/>
      <c r="UJX36" s="90"/>
      <c r="UJZ36" s="88"/>
      <c r="UKC36" s="89"/>
      <c r="UKD36" s="90"/>
      <c r="UKF36" s="88"/>
      <c r="UKI36" s="89"/>
      <c r="UKJ36" s="90"/>
      <c r="UKL36" s="88"/>
      <c r="UKO36" s="89"/>
      <c r="UKP36" s="90"/>
      <c r="UKR36" s="88"/>
      <c r="UKU36" s="89"/>
      <c r="UKV36" s="90"/>
      <c r="UKX36" s="88"/>
      <c r="ULA36" s="89"/>
      <c r="ULB36" s="90"/>
      <c r="ULD36" s="88"/>
      <c r="ULG36" s="89"/>
      <c r="ULH36" s="90"/>
      <c r="ULJ36" s="88"/>
      <c r="ULM36" s="89"/>
      <c r="ULN36" s="90"/>
      <c r="ULP36" s="88"/>
      <c r="ULS36" s="89"/>
      <c r="ULT36" s="90"/>
      <c r="ULV36" s="88"/>
      <c r="ULY36" s="89"/>
      <c r="ULZ36" s="90"/>
      <c r="UMB36" s="88"/>
      <c r="UME36" s="89"/>
      <c r="UMF36" s="90"/>
      <c r="UMH36" s="88"/>
      <c r="UMK36" s="89"/>
      <c r="UML36" s="90"/>
      <c r="UMN36" s="88"/>
      <c r="UMQ36" s="89"/>
      <c r="UMR36" s="90"/>
      <c r="UMT36" s="88"/>
      <c r="UMW36" s="89"/>
      <c r="UMX36" s="90"/>
      <c r="UMZ36" s="88"/>
      <c r="UNC36" s="89"/>
      <c r="UND36" s="90"/>
      <c r="UNF36" s="88"/>
      <c r="UNI36" s="89"/>
      <c r="UNJ36" s="90"/>
      <c r="UNL36" s="88"/>
      <c r="UNO36" s="89"/>
      <c r="UNP36" s="90"/>
      <c r="UNR36" s="88"/>
      <c r="UNU36" s="89"/>
      <c r="UNV36" s="90"/>
      <c r="UNX36" s="88"/>
      <c r="UOA36" s="89"/>
      <c r="UOB36" s="90"/>
      <c r="UOD36" s="88"/>
      <c r="UOG36" s="89"/>
      <c r="UOH36" s="90"/>
      <c r="UOJ36" s="88"/>
      <c r="UOM36" s="89"/>
      <c r="UON36" s="90"/>
      <c r="UOP36" s="88"/>
      <c r="UOS36" s="89"/>
      <c r="UOT36" s="90"/>
      <c r="UOV36" s="88"/>
      <c r="UOY36" s="89"/>
      <c r="UOZ36" s="90"/>
      <c r="UPB36" s="88"/>
      <c r="UPE36" s="89"/>
      <c r="UPF36" s="90"/>
      <c r="UPH36" s="88"/>
      <c r="UPK36" s="89"/>
      <c r="UPL36" s="90"/>
      <c r="UPN36" s="88"/>
      <c r="UPQ36" s="89"/>
      <c r="UPR36" s="90"/>
      <c r="UPT36" s="88"/>
      <c r="UPW36" s="89"/>
      <c r="UPX36" s="90"/>
      <c r="UPZ36" s="88"/>
      <c r="UQC36" s="89"/>
      <c r="UQD36" s="90"/>
      <c r="UQF36" s="88"/>
      <c r="UQI36" s="89"/>
      <c r="UQJ36" s="90"/>
      <c r="UQL36" s="88"/>
      <c r="UQO36" s="89"/>
      <c r="UQP36" s="90"/>
      <c r="UQR36" s="88"/>
      <c r="UQU36" s="89"/>
      <c r="UQV36" s="90"/>
      <c r="UQX36" s="88"/>
      <c r="URA36" s="89"/>
      <c r="URB36" s="90"/>
      <c r="URD36" s="88"/>
      <c r="URG36" s="89"/>
      <c r="URH36" s="90"/>
      <c r="URJ36" s="88"/>
      <c r="URM36" s="89"/>
      <c r="URN36" s="90"/>
      <c r="URP36" s="88"/>
      <c r="URS36" s="89"/>
      <c r="URT36" s="90"/>
      <c r="URV36" s="88"/>
      <c r="URY36" s="89"/>
      <c r="URZ36" s="90"/>
      <c r="USB36" s="88"/>
      <c r="USE36" s="89"/>
      <c r="USF36" s="90"/>
      <c r="USH36" s="88"/>
      <c r="USK36" s="89"/>
      <c r="USL36" s="90"/>
      <c r="USN36" s="88"/>
      <c r="USQ36" s="89"/>
      <c r="USR36" s="90"/>
      <c r="UST36" s="88"/>
      <c r="USW36" s="89"/>
      <c r="USX36" s="90"/>
      <c r="USZ36" s="88"/>
      <c r="UTC36" s="89"/>
      <c r="UTD36" s="90"/>
      <c r="UTF36" s="88"/>
      <c r="UTI36" s="89"/>
      <c r="UTJ36" s="90"/>
      <c r="UTL36" s="88"/>
      <c r="UTO36" s="89"/>
      <c r="UTP36" s="90"/>
      <c r="UTR36" s="88"/>
      <c r="UTU36" s="89"/>
      <c r="UTV36" s="90"/>
      <c r="UTX36" s="88"/>
      <c r="UUA36" s="89"/>
      <c r="UUB36" s="90"/>
      <c r="UUD36" s="88"/>
      <c r="UUG36" s="89"/>
      <c r="UUH36" s="90"/>
      <c r="UUJ36" s="88"/>
      <c r="UUM36" s="89"/>
      <c r="UUN36" s="90"/>
      <c r="UUP36" s="88"/>
      <c r="UUS36" s="89"/>
      <c r="UUT36" s="90"/>
      <c r="UUV36" s="88"/>
      <c r="UUY36" s="89"/>
      <c r="UUZ36" s="90"/>
      <c r="UVB36" s="88"/>
      <c r="UVE36" s="89"/>
      <c r="UVF36" s="90"/>
      <c r="UVH36" s="88"/>
      <c r="UVK36" s="89"/>
      <c r="UVL36" s="90"/>
      <c r="UVN36" s="88"/>
      <c r="UVQ36" s="89"/>
      <c r="UVR36" s="90"/>
      <c r="UVT36" s="88"/>
      <c r="UVW36" s="89"/>
      <c r="UVX36" s="90"/>
      <c r="UVZ36" s="88"/>
      <c r="UWC36" s="89"/>
      <c r="UWD36" s="90"/>
      <c r="UWF36" s="88"/>
      <c r="UWI36" s="89"/>
      <c r="UWJ36" s="90"/>
      <c r="UWL36" s="88"/>
      <c r="UWO36" s="89"/>
      <c r="UWP36" s="90"/>
      <c r="UWR36" s="88"/>
      <c r="UWU36" s="89"/>
      <c r="UWV36" s="90"/>
      <c r="UWX36" s="88"/>
      <c r="UXA36" s="89"/>
      <c r="UXB36" s="90"/>
      <c r="UXD36" s="88"/>
      <c r="UXG36" s="89"/>
      <c r="UXH36" s="90"/>
      <c r="UXJ36" s="88"/>
      <c r="UXM36" s="89"/>
      <c r="UXN36" s="90"/>
      <c r="UXP36" s="88"/>
      <c r="UXS36" s="89"/>
      <c r="UXT36" s="90"/>
      <c r="UXV36" s="88"/>
      <c r="UXY36" s="89"/>
      <c r="UXZ36" s="90"/>
      <c r="UYB36" s="88"/>
      <c r="UYE36" s="89"/>
      <c r="UYF36" s="90"/>
      <c r="UYH36" s="88"/>
      <c r="UYK36" s="89"/>
      <c r="UYL36" s="90"/>
      <c r="UYN36" s="88"/>
      <c r="UYQ36" s="89"/>
      <c r="UYR36" s="90"/>
      <c r="UYT36" s="88"/>
      <c r="UYW36" s="89"/>
      <c r="UYX36" s="90"/>
      <c r="UYZ36" s="88"/>
      <c r="UZC36" s="89"/>
      <c r="UZD36" s="90"/>
      <c r="UZF36" s="88"/>
      <c r="UZI36" s="89"/>
      <c r="UZJ36" s="90"/>
      <c r="UZL36" s="88"/>
      <c r="UZO36" s="89"/>
      <c r="UZP36" s="90"/>
      <c r="UZR36" s="88"/>
      <c r="UZU36" s="89"/>
      <c r="UZV36" s="90"/>
      <c r="UZX36" s="88"/>
      <c r="VAA36" s="89"/>
      <c r="VAB36" s="90"/>
      <c r="VAD36" s="88"/>
      <c r="VAG36" s="89"/>
      <c r="VAH36" s="90"/>
      <c r="VAJ36" s="88"/>
      <c r="VAM36" s="89"/>
      <c r="VAN36" s="90"/>
      <c r="VAP36" s="88"/>
      <c r="VAS36" s="89"/>
      <c r="VAT36" s="90"/>
      <c r="VAV36" s="88"/>
      <c r="VAY36" s="89"/>
      <c r="VAZ36" s="90"/>
      <c r="VBB36" s="88"/>
      <c r="VBE36" s="89"/>
      <c r="VBF36" s="90"/>
      <c r="VBH36" s="88"/>
      <c r="VBK36" s="89"/>
      <c r="VBL36" s="90"/>
      <c r="VBN36" s="88"/>
      <c r="VBQ36" s="89"/>
      <c r="VBR36" s="90"/>
      <c r="VBT36" s="88"/>
      <c r="VBW36" s="89"/>
      <c r="VBX36" s="90"/>
      <c r="VBZ36" s="88"/>
      <c r="VCC36" s="89"/>
      <c r="VCD36" s="90"/>
      <c r="VCF36" s="88"/>
      <c r="VCI36" s="89"/>
      <c r="VCJ36" s="90"/>
      <c r="VCL36" s="88"/>
      <c r="VCO36" s="89"/>
      <c r="VCP36" s="90"/>
      <c r="VCR36" s="88"/>
      <c r="VCU36" s="89"/>
      <c r="VCV36" s="90"/>
      <c r="VCX36" s="88"/>
      <c r="VDA36" s="89"/>
      <c r="VDB36" s="90"/>
      <c r="VDD36" s="88"/>
      <c r="VDG36" s="89"/>
      <c r="VDH36" s="90"/>
      <c r="VDJ36" s="88"/>
      <c r="VDM36" s="89"/>
      <c r="VDN36" s="90"/>
      <c r="VDP36" s="88"/>
      <c r="VDS36" s="89"/>
      <c r="VDT36" s="90"/>
      <c r="VDV36" s="88"/>
      <c r="VDY36" s="89"/>
      <c r="VDZ36" s="90"/>
      <c r="VEB36" s="88"/>
      <c r="VEE36" s="89"/>
      <c r="VEF36" s="90"/>
      <c r="VEH36" s="88"/>
      <c r="VEK36" s="89"/>
      <c r="VEL36" s="90"/>
      <c r="VEN36" s="88"/>
      <c r="VEQ36" s="89"/>
      <c r="VER36" s="90"/>
      <c r="VET36" s="88"/>
      <c r="VEW36" s="89"/>
      <c r="VEX36" s="90"/>
      <c r="VEZ36" s="88"/>
      <c r="VFC36" s="89"/>
      <c r="VFD36" s="90"/>
      <c r="VFF36" s="88"/>
      <c r="VFI36" s="89"/>
      <c r="VFJ36" s="90"/>
      <c r="VFL36" s="88"/>
      <c r="VFO36" s="89"/>
      <c r="VFP36" s="90"/>
      <c r="VFR36" s="88"/>
      <c r="VFU36" s="89"/>
      <c r="VFV36" s="90"/>
      <c r="VFX36" s="88"/>
      <c r="VGA36" s="89"/>
      <c r="VGB36" s="90"/>
      <c r="VGD36" s="88"/>
      <c r="VGG36" s="89"/>
      <c r="VGH36" s="90"/>
      <c r="VGJ36" s="88"/>
      <c r="VGM36" s="89"/>
      <c r="VGN36" s="90"/>
      <c r="VGP36" s="88"/>
      <c r="VGS36" s="89"/>
      <c r="VGT36" s="90"/>
      <c r="VGV36" s="88"/>
      <c r="VGY36" s="89"/>
      <c r="VGZ36" s="90"/>
      <c r="VHB36" s="88"/>
      <c r="VHE36" s="89"/>
      <c r="VHF36" s="90"/>
      <c r="VHH36" s="88"/>
      <c r="VHK36" s="89"/>
      <c r="VHL36" s="90"/>
      <c r="VHN36" s="88"/>
      <c r="VHQ36" s="89"/>
      <c r="VHR36" s="90"/>
      <c r="VHT36" s="88"/>
      <c r="VHW36" s="89"/>
      <c r="VHX36" s="90"/>
      <c r="VHZ36" s="88"/>
      <c r="VIC36" s="89"/>
      <c r="VID36" s="90"/>
      <c r="VIF36" s="88"/>
      <c r="VII36" s="89"/>
      <c r="VIJ36" s="90"/>
      <c r="VIL36" s="88"/>
      <c r="VIO36" s="89"/>
      <c r="VIP36" s="90"/>
      <c r="VIR36" s="88"/>
      <c r="VIU36" s="89"/>
      <c r="VIV36" s="90"/>
      <c r="VIX36" s="88"/>
      <c r="VJA36" s="89"/>
      <c r="VJB36" s="90"/>
      <c r="VJD36" s="88"/>
      <c r="VJG36" s="89"/>
      <c r="VJH36" s="90"/>
      <c r="VJJ36" s="88"/>
      <c r="VJM36" s="89"/>
      <c r="VJN36" s="90"/>
      <c r="VJP36" s="88"/>
      <c r="VJS36" s="89"/>
      <c r="VJT36" s="90"/>
      <c r="VJV36" s="88"/>
      <c r="VJY36" s="89"/>
      <c r="VJZ36" s="90"/>
      <c r="VKB36" s="88"/>
      <c r="VKE36" s="89"/>
      <c r="VKF36" s="90"/>
      <c r="VKH36" s="88"/>
      <c r="VKK36" s="89"/>
      <c r="VKL36" s="90"/>
      <c r="VKN36" s="88"/>
      <c r="VKQ36" s="89"/>
      <c r="VKR36" s="90"/>
      <c r="VKT36" s="88"/>
      <c r="VKW36" s="89"/>
      <c r="VKX36" s="90"/>
      <c r="VKZ36" s="88"/>
      <c r="VLC36" s="89"/>
      <c r="VLD36" s="90"/>
      <c r="VLF36" s="88"/>
      <c r="VLI36" s="89"/>
      <c r="VLJ36" s="90"/>
      <c r="VLL36" s="88"/>
      <c r="VLO36" s="89"/>
      <c r="VLP36" s="90"/>
      <c r="VLR36" s="88"/>
      <c r="VLU36" s="89"/>
      <c r="VLV36" s="90"/>
      <c r="VLX36" s="88"/>
      <c r="VMA36" s="89"/>
      <c r="VMB36" s="90"/>
      <c r="VMD36" s="88"/>
      <c r="VMG36" s="89"/>
      <c r="VMH36" s="90"/>
      <c r="VMJ36" s="88"/>
      <c r="VMM36" s="89"/>
      <c r="VMN36" s="90"/>
      <c r="VMP36" s="88"/>
      <c r="VMS36" s="89"/>
      <c r="VMT36" s="90"/>
      <c r="VMV36" s="88"/>
      <c r="VMY36" s="89"/>
      <c r="VMZ36" s="90"/>
      <c r="VNB36" s="88"/>
      <c r="VNE36" s="89"/>
      <c r="VNF36" s="90"/>
      <c r="VNH36" s="88"/>
      <c r="VNK36" s="89"/>
      <c r="VNL36" s="90"/>
      <c r="VNN36" s="88"/>
      <c r="VNQ36" s="89"/>
      <c r="VNR36" s="90"/>
      <c r="VNT36" s="88"/>
      <c r="VNW36" s="89"/>
      <c r="VNX36" s="90"/>
      <c r="VNZ36" s="88"/>
      <c r="VOC36" s="89"/>
      <c r="VOD36" s="90"/>
      <c r="VOF36" s="88"/>
      <c r="VOI36" s="89"/>
      <c r="VOJ36" s="90"/>
      <c r="VOL36" s="88"/>
      <c r="VOO36" s="89"/>
      <c r="VOP36" s="90"/>
      <c r="VOR36" s="88"/>
      <c r="VOU36" s="89"/>
      <c r="VOV36" s="90"/>
      <c r="VOX36" s="88"/>
      <c r="VPA36" s="89"/>
      <c r="VPB36" s="90"/>
      <c r="VPD36" s="88"/>
      <c r="VPG36" s="89"/>
      <c r="VPH36" s="90"/>
      <c r="VPJ36" s="88"/>
      <c r="VPM36" s="89"/>
      <c r="VPN36" s="90"/>
      <c r="VPP36" s="88"/>
      <c r="VPS36" s="89"/>
      <c r="VPT36" s="90"/>
      <c r="VPV36" s="88"/>
      <c r="VPY36" s="89"/>
      <c r="VPZ36" s="90"/>
      <c r="VQB36" s="88"/>
      <c r="VQE36" s="89"/>
      <c r="VQF36" s="90"/>
      <c r="VQH36" s="88"/>
      <c r="VQK36" s="89"/>
      <c r="VQL36" s="90"/>
      <c r="VQN36" s="88"/>
      <c r="VQQ36" s="89"/>
      <c r="VQR36" s="90"/>
      <c r="VQT36" s="88"/>
      <c r="VQW36" s="89"/>
      <c r="VQX36" s="90"/>
      <c r="VQZ36" s="88"/>
      <c r="VRC36" s="89"/>
      <c r="VRD36" s="90"/>
      <c r="VRF36" s="88"/>
      <c r="VRI36" s="89"/>
      <c r="VRJ36" s="90"/>
      <c r="VRL36" s="88"/>
      <c r="VRO36" s="89"/>
      <c r="VRP36" s="90"/>
      <c r="VRR36" s="88"/>
      <c r="VRU36" s="89"/>
      <c r="VRV36" s="90"/>
      <c r="VRX36" s="88"/>
      <c r="VSA36" s="89"/>
      <c r="VSB36" s="90"/>
      <c r="VSD36" s="88"/>
      <c r="VSG36" s="89"/>
      <c r="VSH36" s="90"/>
      <c r="VSJ36" s="88"/>
      <c r="VSM36" s="89"/>
      <c r="VSN36" s="90"/>
      <c r="VSP36" s="88"/>
      <c r="VSS36" s="89"/>
      <c r="VST36" s="90"/>
      <c r="VSV36" s="88"/>
      <c r="VSY36" s="89"/>
      <c r="VSZ36" s="90"/>
      <c r="VTB36" s="88"/>
      <c r="VTE36" s="89"/>
      <c r="VTF36" s="90"/>
      <c r="VTH36" s="88"/>
      <c r="VTK36" s="89"/>
      <c r="VTL36" s="90"/>
      <c r="VTN36" s="88"/>
      <c r="VTQ36" s="89"/>
      <c r="VTR36" s="90"/>
      <c r="VTT36" s="88"/>
      <c r="VTW36" s="89"/>
      <c r="VTX36" s="90"/>
      <c r="VTZ36" s="88"/>
      <c r="VUC36" s="89"/>
      <c r="VUD36" s="90"/>
      <c r="VUF36" s="88"/>
      <c r="VUI36" s="89"/>
      <c r="VUJ36" s="90"/>
      <c r="VUL36" s="88"/>
      <c r="VUO36" s="89"/>
      <c r="VUP36" s="90"/>
      <c r="VUR36" s="88"/>
      <c r="VUU36" s="89"/>
      <c r="VUV36" s="90"/>
      <c r="VUX36" s="88"/>
      <c r="VVA36" s="89"/>
      <c r="VVB36" s="90"/>
      <c r="VVD36" s="88"/>
      <c r="VVG36" s="89"/>
      <c r="VVH36" s="90"/>
      <c r="VVJ36" s="88"/>
      <c r="VVM36" s="89"/>
      <c r="VVN36" s="90"/>
      <c r="VVP36" s="88"/>
      <c r="VVS36" s="89"/>
      <c r="VVT36" s="90"/>
      <c r="VVV36" s="88"/>
      <c r="VVY36" s="89"/>
      <c r="VVZ36" s="90"/>
      <c r="VWB36" s="88"/>
      <c r="VWE36" s="89"/>
      <c r="VWF36" s="90"/>
      <c r="VWH36" s="88"/>
      <c r="VWK36" s="89"/>
      <c r="VWL36" s="90"/>
      <c r="VWN36" s="88"/>
      <c r="VWQ36" s="89"/>
      <c r="VWR36" s="90"/>
      <c r="VWT36" s="88"/>
      <c r="VWW36" s="89"/>
      <c r="VWX36" s="90"/>
      <c r="VWZ36" s="88"/>
      <c r="VXC36" s="89"/>
      <c r="VXD36" s="90"/>
      <c r="VXF36" s="88"/>
      <c r="VXI36" s="89"/>
      <c r="VXJ36" s="90"/>
      <c r="VXL36" s="88"/>
      <c r="VXO36" s="89"/>
      <c r="VXP36" s="90"/>
      <c r="VXR36" s="88"/>
      <c r="VXU36" s="89"/>
      <c r="VXV36" s="90"/>
      <c r="VXX36" s="88"/>
      <c r="VYA36" s="89"/>
      <c r="VYB36" s="90"/>
      <c r="VYD36" s="88"/>
      <c r="VYG36" s="89"/>
      <c r="VYH36" s="90"/>
      <c r="VYJ36" s="88"/>
      <c r="VYM36" s="89"/>
      <c r="VYN36" s="90"/>
      <c r="VYP36" s="88"/>
      <c r="VYS36" s="89"/>
      <c r="VYT36" s="90"/>
      <c r="VYV36" s="88"/>
      <c r="VYY36" s="89"/>
      <c r="VYZ36" s="90"/>
      <c r="VZB36" s="88"/>
      <c r="VZE36" s="89"/>
      <c r="VZF36" s="90"/>
      <c r="VZH36" s="88"/>
      <c r="VZK36" s="89"/>
      <c r="VZL36" s="90"/>
      <c r="VZN36" s="88"/>
      <c r="VZQ36" s="89"/>
      <c r="VZR36" s="90"/>
      <c r="VZT36" s="88"/>
      <c r="VZW36" s="89"/>
      <c r="VZX36" s="90"/>
      <c r="VZZ36" s="88"/>
      <c r="WAC36" s="89"/>
      <c r="WAD36" s="90"/>
      <c r="WAF36" s="88"/>
      <c r="WAI36" s="89"/>
      <c r="WAJ36" s="90"/>
      <c r="WAL36" s="88"/>
      <c r="WAO36" s="89"/>
      <c r="WAP36" s="90"/>
      <c r="WAR36" s="88"/>
      <c r="WAU36" s="89"/>
      <c r="WAV36" s="90"/>
      <c r="WAX36" s="88"/>
      <c r="WBA36" s="89"/>
      <c r="WBB36" s="90"/>
      <c r="WBD36" s="88"/>
      <c r="WBG36" s="89"/>
      <c r="WBH36" s="90"/>
      <c r="WBJ36" s="88"/>
      <c r="WBM36" s="89"/>
      <c r="WBN36" s="90"/>
      <c r="WBP36" s="88"/>
      <c r="WBS36" s="89"/>
      <c r="WBT36" s="90"/>
      <c r="WBV36" s="88"/>
      <c r="WBY36" s="89"/>
      <c r="WBZ36" s="90"/>
      <c r="WCB36" s="88"/>
      <c r="WCE36" s="89"/>
      <c r="WCF36" s="90"/>
      <c r="WCH36" s="88"/>
      <c r="WCK36" s="89"/>
      <c r="WCL36" s="90"/>
      <c r="WCN36" s="88"/>
      <c r="WCQ36" s="89"/>
      <c r="WCR36" s="90"/>
      <c r="WCT36" s="88"/>
      <c r="WCW36" s="89"/>
      <c r="WCX36" s="90"/>
      <c r="WCZ36" s="88"/>
      <c r="WDC36" s="89"/>
      <c r="WDD36" s="90"/>
      <c r="WDF36" s="88"/>
      <c r="WDI36" s="89"/>
      <c r="WDJ36" s="90"/>
      <c r="WDL36" s="88"/>
      <c r="WDO36" s="89"/>
      <c r="WDP36" s="90"/>
      <c r="WDR36" s="88"/>
      <c r="WDU36" s="89"/>
      <c r="WDV36" s="90"/>
      <c r="WDX36" s="88"/>
      <c r="WEA36" s="89"/>
      <c r="WEB36" s="90"/>
      <c r="WED36" s="88"/>
      <c r="WEG36" s="89"/>
      <c r="WEH36" s="90"/>
      <c r="WEJ36" s="88"/>
      <c r="WEM36" s="89"/>
      <c r="WEN36" s="90"/>
      <c r="WEP36" s="88"/>
      <c r="WES36" s="89"/>
      <c r="WET36" s="90"/>
      <c r="WEV36" s="88"/>
      <c r="WEY36" s="89"/>
      <c r="WEZ36" s="90"/>
      <c r="WFB36" s="88"/>
      <c r="WFE36" s="89"/>
      <c r="WFF36" s="90"/>
      <c r="WFH36" s="88"/>
      <c r="WFK36" s="89"/>
      <c r="WFL36" s="90"/>
      <c r="WFN36" s="88"/>
      <c r="WFQ36" s="89"/>
      <c r="WFR36" s="90"/>
      <c r="WFT36" s="88"/>
      <c r="WFW36" s="89"/>
      <c r="WFX36" s="90"/>
      <c r="WFZ36" s="88"/>
      <c r="WGC36" s="89"/>
      <c r="WGD36" s="90"/>
      <c r="WGF36" s="88"/>
      <c r="WGI36" s="89"/>
      <c r="WGJ36" s="90"/>
      <c r="WGL36" s="88"/>
      <c r="WGO36" s="89"/>
      <c r="WGP36" s="90"/>
      <c r="WGR36" s="88"/>
      <c r="WGU36" s="89"/>
      <c r="WGV36" s="90"/>
      <c r="WGX36" s="88"/>
      <c r="WHA36" s="89"/>
      <c r="WHB36" s="90"/>
      <c r="WHD36" s="88"/>
      <c r="WHG36" s="89"/>
      <c r="WHH36" s="90"/>
      <c r="WHJ36" s="88"/>
      <c r="WHM36" s="89"/>
      <c r="WHN36" s="90"/>
      <c r="WHP36" s="88"/>
      <c r="WHS36" s="89"/>
      <c r="WHT36" s="90"/>
      <c r="WHV36" s="88"/>
      <c r="WHY36" s="89"/>
      <c r="WHZ36" s="90"/>
      <c r="WIB36" s="88"/>
      <c r="WIE36" s="89"/>
      <c r="WIF36" s="90"/>
      <c r="WIH36" s="88"/>
      <c r="WIK36" s="89"/>
      <c r="WIL36" s="90"/>
      <c r="WIN36" s="88"/>
      <c r="WIQ36" s="89"/>
      <c r="WIR36" s="90"/>
      <c r="WIT36" s="88"/>
      <c r="WIW36" s="89"/>
      <c r="WIX36" s="90"/>
      <c r="WIZ36" s="88"/>
      <c r="WJC36" s="89"/>
      <c r="WJD36" s="90"/>
      <c r="WJF36" s="88"/>
      <c r="WJI36" s="89"/>
      <c r="WJJ36" s="90"/>
      <c r="WJL36" s="88"/>
      <c r="WJO36" s="89"/>
      <c r="WJP36" s="90"/>
      <c r="WJR36" s="88"/>
      <c r="WJU36" s="89"/>
      <c r="WJV36" s="90"/>
      <c r="WJX36" s="88"/>
      <c r="WKA36" s="89"/>
      <c r="WKB36" s="90"/>
      <c r="WKD36" s="88"/>
      <c r="WKG36" s="89"/>
      <c r="WKH36" s="90"/>
      <c r="WKJ36" s="88"/>
      <c r="WKM36" s="89"/>
      <c r="WKN36" s="90"/>
      <c r="WKP36" s="88"/>
      <c r="WKS36" s="89"/>
      <c r="WKT36" s="90"/>
      <c r="WKV36" s="88"/>
      <c r="WKY36" s="89"/>
      <c r="WKZ36" s="90"/>
      <c r="WLB36" s="88"/>
      <c r="WLE36" s="89"/>
      <c r="WLF36" s="90"/>
      <c r="WLH36" s="88"/>
      <c r="WLK36" s="89"/>
      <c r="WLL36" s="90"/>
      <c r="WLN36" s="88"/>
      <c r="WLQ36" s="89"/>
      <c r="WLR36" s="90"/>
      <c r="WLT36" s="88"/>
      <c r="WLW36" s="89"/>
      <c r="WLX36" s="90"/>
      <c r="WLZ36" s="88"/>
      <c r="WMC36" s="89"/>
      <c r="WMD36" s="90"/>
      <c r="WMF36" s="88"/>
      <c r="WMI36" s="89"/>
      <c r="WMJ36" s="90"/>
      <c r="WML36" s="88"/>
      <c r="WMO36" s="89"/>
      <c r="WMP36" s="90"/>
      <c r="WMR36" s="88"/>
      <c r="WMU36" s="89"/>
      <c r="WMV36" s="90"/>
      <c r="WMX36" s="88"/>
      <c r="WNA36" s="89"/>
      <c r="WNB36" s="90"/>
      <c r="WND36" s="88"/>
      <c r="WNG36" s="89"/>
      <c r="WNH36" s="90"/>
      <c r="WNJ36" s="88"/>
      <c r="WNM36" s="89"/>
      <c r="WNN36" s="90"/>
      <c r="WNP36" s="88"/>
      <c r="WNS36" s="89"/>
      <c r="WNT36" s="90"/>
      <c r="WNV36" s="88"/>
      <c r="WNY36" s="89"/>
      <c r="WNZ36" s="90"/>
      <c r="WOB36" s="88"/>
      <c r="WOE36" s="89"/>
      <c r="WOF36" s="90"/>
      <c r="WOH36" s="88"/>
      <c r="WOK36" s="89"/>
      <c r="WOL36" s="90"/>
      <c r="WON36" s="88"/>
      <c r="WOQ36" s="89"/>
      <c r="WOR36" s="90"/>
      <c r="WOT36" s="88"/>
      <c r="WOW36" s="89"/>
      <c r="WOX36" s="90"/>
      <c r="WOZ36" s="88"/>
      <c r="WPC36" s="89"/>
      <c r="WPD36" s="90"/>
      <c r="WPF36" s="88"/>
      <c r="WPI36" s="89"/>
      <c r="WPJ36" s="90"/>
      <c r="WPL36" s="88"/>
      <c r="WPO36" s="89"/>
      <c r="WPP36" s="90"/>
      <c r="WPR36" s="88"/>
      <c r="WPU36" s="89"/>
      <c r="WPV36" s="90"/>
      <c r="WPX36" s="88"/>
      <c r="WQA36" s="89"/>
      <c r="WQB36" s="90"/>
      <c r="WQD36" s="88"/>
      <c r="WQG36" s="89"/>
      <c r="WQH36" s="90"/>
      <c r="WQJ36" s="88"/>
      <c r="WQM36" s="89"/>
      <c r="WQN36" s="90"/>
      <c r="WQP36" s="88"/>
      <c r="WQS36" s="89"/>
      <c r="WQT36" s="90"/>
      <c r="WQV36" s="88"/>
      <c r="WQY36" s="89"/>
      <c r="WQZ36" s="90"/>
      <c r="WRB36" s="88"/>
      <c r="WRE36" s="89"/>
      <c r="WRF36" s="90"/>
      <c r="WRH36" s="88"/>
      <c r="WRK36" s="89"/>
      <c r="WRL36" s="90"/>
      <c r="WRN36" s="88"/>
      <c r="WRQ36" s="89"/>
      <c r="WRR36" s="90"/>
      <c r="WRT36" s="88"/>
      <c r="WRW36" s="89"/>
      <c r="WRX36" s="90"/>
      <c r="WRZ36" s="88"/>
      <c r="WSC36" s="89"/>
      <c r="WSD36" s="90"/>
      <c r="WSF36" s="88"/>
      <c r="WSI36" s="89"/>
      <c r="WSJ36" s="90"/>
      <c r="WSL36" s="88"/>
      <c r="WSO36" s="89"/>
      <c r="WSP36" s="90"/>
      <c r="WSR36" s="88"/>
      <c r="WSU36" s="89"/>
      <c r="WSV36" s="90"/>
      <c r="WSX36" s="88"/>
      <c r="WTA36" s="89"/>
      <c r="WTB36" s="90"/>
      <c r="WTD36" s="88"/>
      <c r="WTG36" s="89"/>
      <c r="WTH36" s="90"/>
      <c r="WTJ36" s="88"/>
      <c r="WTM36" s="89"/>
      <c r="WTN36" s="90"/>
      <c r="WTP36" s="88"/>
      <c r="WTS36" s="89"/>
      <c r="WTT36" s="90"/>
      <c r="WTV36" s="88"/>
      <c r="WTY36" s="89"/>
      <c r="WTZ36" s="90"/>
      <c r="WUB36" s="88"/>
      <c r="WUE36" s="89"/>
      <c r="WUF36" s="90"/>
      <c r="WUH36" s="88"/>
      <c r="WUK36" s="89"/>
      <c r="WUL36" s="90"/>
      <c r="WUN36" s="88"/>
      <c r="WUQ36" s="89"/>
      <c r="WUR36" s="90"/>
      <c r="WUT36" s="88"/>
      <c r="WUW36" s="89"/>
      <c r="WUX36" s="90"/>
      <c r="WUZ36" s="88"/>
      <c r="WVC36" s="89"/>
      <c r="WVD36" s="90"/>
      <c r="WVF36" s="88"/>
      <c r="WVI36" s="89"/>
      <c r="WVJ36" s="90"/>
      <c r="WVL36" s="88"/>
      <c r="WVO36" s="89"/>
      <c r="WVP36" s="90"/>
      <c r="WVR36" s="88"/>
      <c r="WVU36" s="89"/>
      <c r="WVV36" s="90"/>
      <c r="WVX36" s="88"/>
      <c r="WWA36" s="89"/>
      <c r="WWB36" s="90"/>
      <c r="WWD36" s="88"/>
      <c r="WWG36" s="89"/>
      <c r="WWH36" s="90"/>
      <c r="WWJ36" s="88"/>
      <c r="WWM36" s="89"/>
      <c r="WWN36" s="90"/>
      <c r="WWP36" s="88"/>
      <c r="WWS36" s="89"/>
      <c r="WWT36" s="90"/>
      <c r="WWV36" s="88"/>
      <c r="WWY36" s="89"/>
      <c r="WWZ36" s="90"/>
      <c r="WXB36" s="88"/>
      <c r="WXE36" s="89"/>
      <c r="WXF36" s="90"/>
      <c r="WXH36" s="88"/>
      <c r="WXK36" s="89"/>
      <c r="WXL36" s="90"/>
      <c r="WXN36" s="88"/>
      <c r="WXQ36" s="89"/>
      <c r="WXR36" s="90"/>
      <c r="WXT36" s="88"/>
      <c r="WXW36" s="89"/>
      <c r="WXX36" s="90"/>
      <c r="WXZ36" s="88"/>
      <c r="WYC36" s="89"/>
      <c r="WYD36" s="90"/>
      <c r="WYF36" s="88"/>
      <c r="WYI36" s="89"/>
      <c r="WYJ36" s="90"/>
      <c r="WYL36" s="88"/>
      <c r="WYO36" s="89"/>
      <c r="WYP36" s="90"/>
      <c r="WYR36" s="88"/>
      <c r="WYU36" s="89"/>
      <c r="WYV36" s="90"/>
      <c r="WYX36" s="88"/>
      <c r="WZA36" s="89"/>
      <c r="WZB36" s="90"/>
      <c r="WZD36" s="88"/>
      <c r="WZG36" s="89"/>
      <c r="WZH36" s="90"/>
      <c r="WZJ36" s="88"/>
      <c r="WZM36" s="89"/>
      <c r="WZN36" s="90"/>
      <c r="WZP36" s="88"/>
      <c r="WZS36" s="89"/>
      <c r="WZT36" s="90"/>
      <c r="WZV36" s="88"/>
      <c r="WZY36" s="89"/>
      <c r="WZZ36" s="90"/>
      <c r="XAB36" s="88"/>
      <c r="XAE36" s="89"/>
      <c r="XAF36" s="90"/>
      <c r="XAH36" s="88"/>
      <c r="XAK36" s="89"/>
      <c r="XAL36" s="90"/>
      <c r="XAN36" s="88"/>
      <c r="XAQ36" s="89"/>
      <c r="XAR36" s="90"/>
      <c r="XAT36" s="88"/>
      <c r="XAW36" s="89"/>
      <c r="XAX36" s="90"/>
      <c r="XAZ36" s="88"/>
      <c r="XBC36" s="89"/>
      <c r="XBD36" s="90"/>
      <c r="XBF36" s="88"/>
      <c r="XBI36" s="89"/>
      <c r="XBJ36" s="90"/>
      <c r="XBL36" s="88"/>
      <c r="XBO36" s="89"/>
      <c r="XBP36" s="90"/>
      <c r="XBR36" s="88"/>
      <c r="XBU36" s="89"/>
      <c r="XBV36" s="90"/>
      <c r="XBX36" s="88"/>
      <c r="XCA36" s="89"/>
      <c r="XCB36" s="90"/>
      <c r="XCD36" s="88"/>
      <c r="XCG36" s="89"/>
      <c r="XCH36" s="90"/>
      <c r="XCJ36" s="88"/>
      <c r="XCM36" s="89"/>
      <c r="XCN36" s="90"/>
      <c r="XCP36" s="88"/>
      <c r="XCS36" s="89"/>
      <c r="XCT36" s="90"/>
      <c r="XCV36" s="88"/>
      <c r="XCY36" s="89"/>
      <c r="XCZ36" s="90"/>
      <c r="XDB36" s="88"/>
      <c r="XDE36" s="89"/>
      <c r="XDF36" s="90"/>
      <c r="XDH36" s="88"/>
      <c r="XDK36" s="89"/>
      <c r="XDL36" s="90"/>
      <c r="XDN36" s="88"/>
      <c r="XDQ36" s="89"/>
      <c r="XDR36" s="90"/>
      <c r="XDT36" s="88"/>
      <c r="XDW36" s="89"/>
      <c r="XDX36" s="90"/>
      <c r="XDZ36" s="88"/>
      <c r="XEC36" s="89"/>
      <c r="XED36" s="90"/>
      <c r="XEF36" s="88"/>
      <c r="XEI36" s="89"/>
      <c r="XEJ36" s="90"/>
      <c r="XEL36" s="88"/>
      <c r="XEO36" s="89"/>
      <c r="XEP36" s="90"/>
      <c r="XER36" s="88"/>
      <c r="XEU36" s="89"/>
      <c r="XEV36" s="90"/>
      <c r="XEX36" s="88"/>
    </row>
    <row r="37" s="2" customFormat="1" customHeight="1" spans="1:16378">
      <c r="A37" s="48"/>
      <c r="B37" s="49"/>
      <c r="C37" s="42"/>
      <c r="D37" s="43"/>
      <c r="E37" s="43"/>
      <c r="F37" s="43"/>
      <c r="G37" s="47" t="s">
        <v>24</v>
      </c>
      <c r="H37" s="59"/>
      <c r="I37" s="78"/>
      <c r="J37" s="79"/>
      <c r="K37" s="80"/>
      <c r="L37" s="80"/>
      <c r="M37" s="81"/>
      <c r="N37" s="82"/>
      <c r="O37" s="80"/>
      <c r="P37" s="79"/>
      <c r="Q37" s="80"/>
      <c r="R37" s="80"/>
      <c r="S37" s="81"/>
      <c r="T37" s="82"/>
      <c r="U37" s="80"/>
      <c r="V37" s="79"/>
      <c r="W37" s="80"/>
      <c r="X37" s="80"/>
      <c r="Y37" s="81"/>
      <c r="Z37" s="82"/>
      <c r="AA37" s="80"/>
      <c r="AB37" s="79"/>
      <c r="AC37" s="80"/>
      <c r="AD37" s="80"/>
      <c r="AE37" s="81"/>
      <c r="AF37" s="82"/>
      <c r="AG37" s="80"/>
      <c r="AH37" s="79"/>
      <c r="AI37" s="80"/>
      <c r="AJ37" s="80"/>
      <c r="AK37" s="81"/>
      <c r="AL37" s="82"/>
      <c r="AM37" s="80"/>
      <c r="AN37" s="79"/>
      <c r="AO37" s="80"/>
      <c r="AP37" s="80"/>
      <c r="AQ37" s="81"/>
      <c r="AR37" s="82"/>
      <c r="AS37" s="80"/>
      <c r="AT37" s="79"/>
      <c r="AU37" s="80"/>
      <c r="AV37" s="80"/>
      <c r="AW37" s="81"/>
      <c r="AX37" s="82"/>
      <c r="AY37" s="80"/>
      <c r="AZ37" s="79"/>
      <c r="BA37" s="80"/>
      <c r="BB37" s="80"/>
      <c r="BC37" s="81"/>
      <c r="BD37" s="82"/>
      <c r="BE37" s="80"/>
      <c r="BF37" s="79"/>
      <c r="BG37" s="80"/>
      <c r="BH37" s="80"/>
      <c r="BI37" s="81"/>
      <c r="BJ37" s="82"/>
      <c r="BK37" s="80"/>
      <c r="BL37" s="79"/>
      <c r="BM37" s="80"/>
      <c r="BN37" s="80"/>
      <c r="BO37" s="81"/>
      <c r="BP37" s="82"/>
      <c r="BQ37" s="80"/>
      <c r="BR37" s="79"/>
      <c r="BS37" s="80"/>
      <c r="BT37" s="80"/>
      <c r="BU37" s="81"/>
      <c r="BV37" s="82"/>
      <c r="BW37" s="80"/>
      <c r="BX37" s="79"/>
      <c r="BY37" s="80"/>
      <c r="BZ37" s="80"/>
      <c r="CA37" s="81"/>
      <c r="CB37" s="82"/>
      <c r="CC37" s="80"/>
      <c r="CD37" s="79"/>
      <c r="CE37" s="80"/>
      <c r="CF37" s="80"/>
      <c r="CG37" s="81"/>
      <c r="CH37" s="82"/>
      <c r="CI37" s="80"/>
      <c r="CJ37" s="79"/>
      <c r="CK37" s="80"/>
      <c r="CL37" s="80"/>
      <c r="CM37" s="81"/>
      <c r="CN37" s="82"/>
      <c r="CO37" s="80"/>
      <c r="CP37" s="79"/>
      <c r="CQ37" s="80"/>
      <c r="CR37" s="80"/>
      <c r="CS37" s="81"/>
      <c r="CT37" s="82"/>
      <c r="CU37" s="80"/>
      <c r="CV37" s="79"/>
      <c r="CW37" s="80"/>
      <c r="CX37" s="80"/>
      <c r="CY37" s="81"/>
      <c r="CZ37" s="82"/>
      <c r="DA37" s="80"/>
      <c r="DB37" s="79"/>
      <c r="DC37" s="80"/>
      <c r="DD37" s="80"/>
      <c r="DE37" s="81"/>
      <c r="DF37" s="86"/>
      <c r="DH37" s="88"/>
      <c r="DK37" s="89"/>
      <c r="DL37" s="90"/>
      <c r="DN37" s="88"/>
      <c r="DQ37" s="89"/>
      <c r="DR37" s="90"/>
      <c r="DT37" s="88"/>
      <c r="DW37" s="89"/>
      <c r="DX37" s="90"/>
      <c r="DZ37" s="88"/>
      <c r="EC37" s="89"/>
      <c r="ED37" s="90"/>
      <c r="EF37" s="88"/>
      <c r="EI37" s="89"/>
      <c r="EJ37" s="90"/>
      <c r="EL37" s="88"/>
      <c r="EO37" s="89"/>
      <c r="EP37" s="90"/>
      <c r="ER37" s="88"/>
      <c r="EU37" s="89"/>
      <c r="EV37" s="90"/>
      <c r="EX37" s="88"/>
      <c r="FA37" s="89"/>
      <c r="FB37" s="90"/>
      <c r="FD37" s="88"/>
      <c r="FG37" s="89"/>
      <c r="FH37" s="90"/>
      <c r="FJ37" s="88"/>
      <c r="FM37" s="89"/>
      <c r="FN37" s="90"/>
      <c r="FP37" s="88"/>
      <c r="FS37" s="89"/>
      <c r="FT37" s="90"/>
      <c r="FV37" s="88"/>
      <c r="FY37" s="89"/>
      <c r="FZ37" s="90"/>
      <c r="GB37" s="88"/>
      <c r="GE37" s="89"/>
      <c r="GF37" s="90"/>
      <c r="GH37" s="88"/>
      <c r="GK37" s="89"/>
      <c r="GL37" s="90"/>
      <c r="GN37" s="88"/>
      <c r="GQ37" s="89"/>
      <c r="GR37" s="90"/>
      <c r="GT37" s="88"/>
      <c r="GW37" s="89"/>
      <c r="GX37" s="90"/>
      <c r="GZ37" s="88"/>
      <c r="HC37" s="89"/>
      <c r="HD37" s="90"/>
      <c r="HF37" s="88"/>
      <c r="HI37" s="89"/>
      <c r="HJ37" s="90"/>
      <c r="HL37" s="88"/>
      <c r="HO37" s="89"/>
      <c r="HP37" s="90"/>
      <c r="HR37" s="88"/>
      <c r="HU37" s="89"/>
      <c r="HV37" s="90"/>
      <c r="HX37" s="88"/>
      <c r="IA37" s="89"/>
      <c r="IB37" s="90"/>
      <c r="ID37" s="88"/>
      <c r="IG37" s="89"/>
      <c r="IH37" s="90"/>
      <c r="IJ37" s="88"/>
      <c r="IM37" s="89"/>
      <c r="IN37" s="90"/>
      <c r="IP37" s="88"/>
      <c r="IS37" s="89"/>
      <c r="IT37" s="90"/>
      <c r="IV37" s="88"/>
      <c r="IY37" s="89"/>
      <c r="IZ37" s="90"/>
      <c r="JB37" s="88"/>
      <c r="JE37" s="89"/>
      <c r="JF37" s="90"/>
      <c r="JH37" s="88"/>
      <c r="JK37" s="89"/>
      <c r="JL37" s="90"/>
      <c r="JN37" s="88"/>
      <c r="JQ37" s="89"/>
      <c r="JR37" s="90"/>
      <c r="JT37" s="88"/>
      <c r="JW37" s="89"/>
      <c r="JX37" s="90"/>
      <c r="JZ37" s="88"/>
      <c r="KC37" s="89"/>
      <c r="KD37" s="90"/>
      <c r="KF37" s="88"/>
      <c r="KI37" s="89"/>
      <c r="KJ37" s="90"/>
      <c r="KL37" s="88"/>
      <c r="KO37" s="89"/>
      <c r="KP37" s="90"/>
      <c r="KR37" s="88"/>
      <c r="KU37" s="89"/>
      <c r="KV37" s="90"/>
      <c r="KX37" s="88"/>
      <c r="LA37" s="89"/>
      <c r="LB37" s="90"/>
      <c r="LD37" s="88"/>
      <c r="LG37" s="89"/>
      <c r="LH37" s="90"/>
      <c r="LJ37" s="88"/>
      <c r="LM37" s="89"/>
      <c r="LN37" s="90"/>
      <c r="LP37" s="88"/>
      <c r="LS37" s="89"/>
      <c r="LT37" s="90"/>
      <c r="LV37" s="88"/>
      <c r="LY37" s="89"/>
      <c r="LZ37" s="90"/>
      <c r="MB37" s="88"/>
      <c r="ME37" s="89"/>
      <c r="MF37" s="90"/>
      <c r="MH37" s="88"/>
      <c r="MK37" s="89"/>
      <c r="ML37" s="90"/>
      <c r="MN37" s="88"/>
      <c r="MQ37" s="89"/>
      <c r="MR37" s="90"/>
      <c r="MT37" s="88"/>
      <c r="MW37" s="89"/>
      <c r="MX37" s="90"/>
      <c r="MZ37" s="88"/>
      <c r="NC37" s="89"/>
      <c r="ND37" s="90"/>
      <c r="NF37" s="88"/>
      <c r="NI37" s="89"/>
      <c r="NJ37" s="90"/>
      <c r="NL37" s="88"/>
      <c r="NO37" s="89"/>
      <c r="NP37" s="90"/>
      <c r="NR37" s="88"/>
      <c r="NU37" s="89"/>
      <c r="NV37" s="90"/>
      <c r="NX37" s="88"/>
      <c r="OA37" s="89"/>
      <c r="OB37" s="90"/>
      <c r="OD37" s="88"/>
      <c r="OG37" s="89"/>
      <c r="OH37" s="90"/>
      <c r="OJ37" s="88"/>
      <c r="OM37" s="89"/>
      <c r="ON37" s="90"/>
      <c r="OP37" s="88"/>
      <c r="OS37" s="89"/>
      <c r="OT37" s="90"/>
      <c r="OV37" s="88"/>
      <c r="OY37" s="89"/>
      <c r="OZ37" s="90"/>
      <c r="PB37" s="88"/>
      <c r="PE37" s="89"/>
      <c r="PF37" s="90"/>
      <c r="PH37" s="88"/>
      <c r="PK37" s="89"/>
      <c r="PL37" s="90"/>
      <c r="PN37" s="88"/>
      <c r="PQ37" s="89"/>
      <c r="PR37" s="90"/>
      <c r="PT37" s="88"/>
      <c r="PW37" s="89"/>
      <c r="PX37" s="90"/>
      <c r="PZ37" s="88"/>
      <c r="QC37" s="89"/>
      <c r="QD37" s="90"/>
      <c r="QF37" s="88"/>
      <c r="QI37" s="89"/>
      <c r="QJ37" s="90"/>
      <c r="QL37" s="88"/>
      <c r="QO37" s="89"/>
      <c r="QP37" s="90"/>
      <c r="QR37" s="88"/>
      <c r="QU37" s="89"/>
      <c r="QV37" s="90"/>
      <c r="QX37" s="88"/>
      <c r="RA37" s="89"/>
      <c r="RB37" s="90"/>
      <c r="RD37" s="88"/>
      <c r="RG37" s="89"/>
      <c r="RH37" s="90"/>
      <c r="RJ37" s="88"/>
      <c r="RM37" s="89"/>
      <c r="RN37" s="90"/>
      <c r="RP37" s="88"/>
      <c r="RS37" s="89"/>
      <c r="RT37" s="90"/>
      <c r="RV37" s="88"/>
      <c r="RY37" s="89"/>
      <c r="RZ37" s="90"/>
      <c r="SB37" s="88"/>
      <c r="SE37" s="89"/>
      <c r="SF37" s="90"/>
      <c r="SH37" s="88"/>
      <c r="SK37" s="89"/>
      <c r="SL37" s="90"/>
      <c r="SN37" s="88"/>
      <c r="SQ37" s="89"/>
      <c r="SR37" s="90"/>
      <c r="ST37" s="88"/>
      <c r="SW37" s="89"/>
      <c r="SX37" s="90"/>
      <c r="SZ37" s="88"/>
      <c r="TC37" s="89"/>
      <c r="TD37" s="90"/>
      <c r="TF37" s="88"/>
      <c r="TI37" s="89"/>
      <c r="TJ37" s="90"/>
      <c r="TL37" s="88"/>
      <c r="TO37" s="89"/>
      <c r="TP37" s="90"/>
      <c r="TR37" s="88"/>
      <c r="TU37" s="89"/>
      <c r="TV37" s="90"/>
      <c r="TX37" s="88"/>
      <c r="UA37" s="89"/>
      <c r="UB37" s="90"/>
      <c r="UD37" s="88"/>
      <c r="UG37" s="89"/>
      <c r="UH37" s="90"/>
      <c r="UJ37" s="88"/>
      <c r="UM37" s="89"/>
      <c r="UN37" s="90"/>
      <c r="UP37" s="88"/>
      <c r="US37" s="89"/>
      <c r="UT37" s="90"/>
      <c r="UV37" s="88"/>
      <c r="UY37" s="89"/>
      <c r="UZ37" s="90"/>
      <c r="VB37" s="88"/>
      <c r="VE37" s="89"/>
      <c r="VF37" s="90"/>
      <c r="VH37" s="88"/>
      <c r="VK37" s="89"/>
      <c r="VL37" s="90"/>
      <c r="VN37" s="88"/>
      <c r="VQ37" s="89"/>
      <c r="VR37" s="90"/>
      <c r="VT37" s="88"/>
      <c r="VW37" s="89"/>
      <c r="VX37" s="90"/>
      <c r="VZ37" s="88"/>
      <c r="WC37" s="89"/>
      <c r="WD37" s="90"/>
      <c r="WF37" s="88"/>
      <c r="WI37" s="89"/>
      <c r="WJ37" s="90"/>
      <c r="WL37" s="88"/>
      <c r="WO37" s="89"/>
      <c r="WP37" s="90"/>
      <c r="WR37" s="88"/>
      <c r="WU37" s="89"/>
      <c r="WV37" s="90"/>
      <c r="WX37" s="88"/>
      <c r="XA37" s="89"/>
      <c r="XB37" s="90"/>
      <c r="XD37" s="88"/>
      <c r="XG37" s="89"/>
      <c r="XH37" s="90"/>
      <c r="XJ37" s="88"/>
      <c r="XM37" s="89"/>
      <c r="XN37" s="90"/>
      <c r="XP37" s="88"/>
      <c r="XS37" s="89"/>
      <c r="XT37" s="90"/>
      <c r="XV37" s="88"/>
      <c r="XY37" s="89"/>
      <c r="XZ37" s="90"/>
      <c r="YB37" s="88"/>
      <c r="YE37" s="89"/>
      <c r="YF37" s="90"/>
      <c r="YH37" s="88"/>
      <c r="YK37" s="89"/>
      <c r="YL37" s="90"/>
      <c r="YN37" s="88"/>
      <c r="YQ37" s="89"/>
      <c r="YR37" s="90"/>
      <c r="YT37" s="88"/>
      <c r="YW37" s="89"/>
      <c r="YX37" s="90"/>
      <c r="YZ37" s="88"/>
      <c r="ZC37" s="89"/>
      <c r="ZD37" s="90"/>
      <c r="ZF37" s="88"/>
      <c r="ZI37" s="89"/>
      <c r="ZJ37" s="90"/>
      <c r="ZL37" s="88"/>
      <c r="ZO37" s="89"/>
      <c r="ZP37" s="90"/>
      <c r="ZR37" s="88"/>
      <c r="ZU37" s="89"/>
      <c r="ZV37" s="90"/>
      <c r="ZX37" s="88"/>
      <c r="AAA37" s="89"/>
      <c r="AAB37" s="90"/>
      <c r="AAD37" s="88"/>
      <c r="AAG37" s="89"/>
      <c r="AAH37" s="90"/>
      <c r="AAJ37" s="88"/>
      <c r="AAM37" s="89"/>
      <c r="AAN37" s="90"/>
      <c r="AAP37" s="88"/>
      <c r="AAS37" s="89"/>
      <c r="AAT37" s="90"/>
      <c r="AAV37" s="88"/>
      <c r="AAY37" s="89"/>
      <c r="AAZ37" s="90"/>
      <c r="ABB37" s="88"/>
      <c r="ABE37" s="89"/>
      <c r="ABF37" s="90"/>
      <c r="ABH37" s="88"/>
      <c r="ABK37" s="89"/>
      <c r="ABL37" s="90"/>
      <c r="ABN37" s="88"/>
      <c r="ABQ37" s="89"/>
      <c r="ABR37" s="90"/>
      <c r="ABT37" s="88"/>
      <c r="ABW37" s="89"/>
      <c r="ABX37" s="90"/>
      <c r="ABZ37" s="88"/>
      <c r="ACC37" s="89"/>
      <c r="ACD37" s="90"/>
      <c r="ACF37" s="88"/>
      <c r="ACI37" s="89"/>
      <c r="ACJ37" s="90"/>
      <c r="ACL37" s="88"/>
      <c r="ACO37" s="89"/>
      <c r="ACP37" s="90"/>
      <c r="ACR37" s="88"/>
      <c r="ACU37" s="89"/>
      <c r="ACV37" s="90"/>
      <c r="ACX37" s="88"/>
      <c r="ADA37" s="89"/>
      <c r="ADB37" s="90"/>
      <c r="ADD37" s="88"/>
      <c r="ADG37" s="89"/>
      <c r="ADH37" s="90"/>
      <c r="ADJ37" s="88"/>
      <c r="ADM37" s="89"/>
      <c r="ADN37" s="90"/>
      <c r="ADP37" s="88"/>
      <c r="ADS37" s="89"/>
      <c r="ADT37" s="90"/>
      <c r="ADV37" s="88"/>
      <c r="ADY37" s="89"/>
      <c r="ADZ37" s="90"/>
      <c r="AEB37" s="88"/>
      <c r="AEE37" s="89"/>
      <c r="AEF37" s="90"/>
      <c r="AEH37" s="88"/>
      <c r="AEK37" s="89"/>
      <c r="AEL37" s="90"/>
      <c r="AEN37" s="88"/>
      <c r="AEQ37" s="89"/>
      <c r="AER37" s="90"/>
      <c r="AET37" s="88"/>
      <c r="AEW37" s="89"/>
      <c r="AEX37" s="90"/>
      <c r="AEZ37" s="88"/>
      <c r="AFC37" s="89"/>
      <c r="AFD37" s="90"/>
      <c r="AFF37" s="88"/>
      <c r="AFI37" s="89"/>
      <c r="AFJ37" s="90"/>
      <c r="AFL37" s="88"/>
      <c r="AFO37" s="89"/>
      <c r="AFP37" s="90"/>
      <c r="AFR37" s="88"/>
      <c r="AFU37" s="89"/>
      <c r="AFV37" s="90"/>
      <c r="AFX37" s="88"/>
      <c r="AGA37" s="89"/>
      <c r="AGB37" s="90"/>
      <c r="AGD37" s="88"/>
      <c r="AGG37" s="89"/>
      <c r="AGH37" s="90"/>
      <c r="AGJ37" s="88"/>
      <c r="AGM37" s="89"/>
      <c r="AGN37" s="90"/>
      <c r="AGP37" s="88"/>
      <c r="AGS37" s="89"/>
      <c r="AGT37" s="90"/>
      <c r="AGV37" s="88"/>
      <c r="AGY37" s="89"/>
      <c r="AGZ37" s="90"/>
      <c r="AHB37" s="88"/>
      <c r="AHE37" s="89"/>
      <c r="AHF37" s="90"/>
      <c r="AHH37" s="88"/>
      <c r="AHK37" s="89"/>
      <c r="AHL37" s="90"/>
      <c r="AHN37" s="88"/>
      <c r="AHQ37" s="89"/>
      <c r="AHR37" s="90"/>
      <c r="AHT37" s="88"/>
      <c r="AHW37" s="89"/>
      <c r="AHX37" s="90"/>
      <c r="AHZ37" s="88"/>
      <c r="AIC37" s="89"/>
      <c r="AID37" s="90"/>
      <c r="AIF37" s="88"/>
      <c r="AII37" s="89"/>
      <c r="AIJ37" s="90"/>
      <c r="AIL37" s="88"/>
      <c r="AIO37" s="89"/>
      <c r="AIP37" s="90"/>
      <c r="AIR37" s="88"/>
      <c r="AIU37" s="89"/>
      <c r="AIV37" s="90"/>
      <c r="AIX37" s="88"/>
      <c r="AJA37" s="89"/>
      <c r="AJB37" s="90"/>
      <c r="AJD37" s="88"/>
      <c r="AJG37" s="89"/>
      <c r="AJH37" s="90"/>
      <c r="AJJ37" s="88"/>
      <c r="AJM37" s="89"/>
      <c r="AJN37" s="90"/>
      <c r="AJP37" s="88"/>
      <c r="AJS37" s="89"/>
      <c r="AJT37" s="90"/>
      <c r="AJV37" s="88"/>
      <c r="AJY37" s="89"/>
      <c r="AJZ37" s="90"/>
      <c r="AKB37" s="88"/>
      <c r="AKE37" s="89"/>
      <c r="AKF37" s="90"/>
      <c r="AKH37" s="88"/>
      <c r="AKK37" s="89"/>
      <c r="AKL37" s="90"/>
      <c r="AKN37" s="88"/>
      <c r="AKQ37" s="89"/>
      <c r="AKR37" s="90"/>
      <c r="AKT37" s="88"/>
      <c r="AKW37" s="89"/>
      <c r="AKX37" s="90"/>
      <c r="AKZ37" s="88"/>
      <c r="ALC37" s="89"/>
      <c r="ALD37" s="90"/>
      <c r="ALF37" s="88"/>
      <c r="ALI37" s="89"/>
      <c r="ALJ37" s="90"/>
      <c r="ALL37" s="88"/>
      <c r="ALO37" s="89"/>
      <c r="ALP37" s="90"/>
      <c r="ALR37" s="88"/>
      <c r="ALU37" s="89"/>
      <c r="ALV37" s="90"/>
      <c r="ALX37" s="88"/>
      <c r="AMA37" s="89"/>
      <c r="AMB37" s="90"/>
      <c r="AMD37" s="88"/>
      <c r="AMG37" s="89"/>
      <c r="AMH37" s="90"/>
      <c r="AMJ37" s="88"/>
      <c r="AMM37" s="89"/>
      <c r="AMN37" s="90"/>
      <c r="AMP37" s="88"/>
      <c r="AMS37" s="89"/>
      <c r="AMT37" s="90"/>
      <c r="AMV37" s="88"/>
      <c r="AMY37" s="89"/>
      <c r="AMZ37" s="90"/>
      <c r="ANB37" s="88"/>
      <c r="ANE37" s="89"/>
      <c r="ANF37" s="90"/>
      <c r="ANH37" s="88"/>
      <c r="ANK37" s="89"/>
      <c r="ANL37" s="90"/>
      <c r="ANN37" s="88"/>
      <c r="ANQ37" s="89"/>
      <c r="ANR37" s="90"/>
      <c r="ANT37" s="88"/>
      <c r="ANW37" s="89"/>
      <c r="ANX37" s="90"/>
      <c r="ANZ37" s="88"/>
      <c r="AOC37" s="89"/>
      <c r="AOD37" s="90"/>
      <c r="AOF37" s="88"/>
      <c r="AOI37" s="89"/>
      <c r="AOJ37" s="90"/>
      <c r="AOL37" s="88"/>
      <c r="AOO37" s="89"/>
      <c r="AOP37" s="90"/>
      <c r="AOR37" s="88"/>
      <c r="AOU37" s="89"/>
      <c r="AOV37" s="90"/>
      <c r="AOX37" s="88"/>
      <c r="APA37" s="89"/>
      <c r="APB37" s="90"/>
      <c r="APD37" s="88"/>
      <c r="APG37" s="89"/>
      <c r="APH37" s="90"/>
      <c r="APJ37" s="88"/>
      <c r="APM37" s="89"/>
      <c r="APN37" s="90"/>
      <c r="APP37" s="88"/>
      <c r="APS37" s="89"/>
      <c r="APT37" s="90"/>
      <c r="APV37" s="88"/>
      <c r="APY37" s="89"/>
      <c r="APZ37" s="90"/>
      <c r="AQB37" s="88"/>
      <c r="AQE37" s="89"/>
      <c r="AQF37" s="90"/>
      <c r="AQH37" s="88"/>
      <c r="AQK37" s="89"/>
      <c r="AQL37" s="90"/>
      <c r="AQN37" s="88"/>
      <c r="AQQ37" s="89"/>
      <c r="AQR37" s="90"/>
      <c r="AQT37" s="88"/>
      <c r="AQW37" s="89"/>
      <c r="AQX37" s="90"/>
      <c r="AQZ37" s="88"/>
      <c r="ARC37" s="89"/>
      <c r="ARD37" s="90"/>
      <c r="ARF37" s="88"/>
      <c r="ARI37" s="89"/>
      <c r="ARJ37" s="90"/>
      <c r="ARL37" s="88"/>
      <c r="ARO37" s="89"/>
      <c r="ARP37" s="90"/>
      <c r="ARR37" s="88"/>
      <c r="ARU37" s="89"/>
      <c r="ARV37" s="90"/>
      <c r="ARX37" s="88"/>
      <c r="ASA37" s="89"/>
      <c r="ASB37" s="90"/>
      <c r="ASD37" s="88"/>
      <c r="ASG37" s="89"/>
      <c r="ASH37" s="90"/>
      <c r="ASJ37" s="88"/>
      <c r="ASM37" s="89"/>
      <c r="ASN37" s="90"/>
      <c r="ASP37" s="88"/>
      <c r="ASS37" s="89"/>
      <c r="AST37" s="90"/>
      <c r="ASV37" s="88"/>
      <c r="ASY37" s="89"/>
      <c r="ASZ37" s="90"/>
      <c r="ATB37" s="88"/>
      <c r="ATE37" s="89"/>
      <c r="ATF37" s="90"/>
      <c r="ATH37" s="88"/>
      <c r="ATK37" s="89"/>
      <c r="ATL37" s="90"/>
      <c r="ATN37" s="88"/>
      <c r="ATQ37" s="89"/>
      <c r="ATR37" s="90"/>
      <c r="ATT37" s="88"/>
      <c r="ATW37" s="89"/>
      <c r="ATX37" s="90"/>
      <c r="ATZ37" s="88"/>
      <c r="AUC37" s="89"/>
      <c r="AUD37" s="90"/>
      <c r="AUF37" s="88"/>
      <c r="AUI37" s="89"/>
      <c r="AUJ37" s="90"/>
      <c r="AUL37" s="88"/>
      <c r="AUO37" s="89"/>
      <c r="AUP37" s="90"/>
      <c r="AUR37" s="88"/>
      <c r="AUU37" s="89"/>
      <c r="AUV37" s="90"/>
      <c r="AUX37" s="88"/>
      <c r="AVA37" s="89"/>
      <c r="AVB37" s="90"/>
      <c r="AVD37" s="88"/>
      <c r="AVG37" s="89"/>
      <c r="AVH37" s="90"/>
      <c r="AVJ37" s="88"/>
      <c r="AVM37" s="89"/>
      <c r="AVN37" s="90"/>
      <c r="AVP37" s="88"/>
      <c r="AVS37" s="89"/>
      <c r="AVT37" s="90"/>
      <c r="AVV37" s="88"/>
      <c r="AVY37" s="89"/>
      <c r="AVZ37" s="90"/>
      <c r="AWB37" s="88"/>
      <c r="AWE37" s="89"/>
      <c r="AWF37" s="90"/>
      <c r="AWH37" s="88"/>
      <c r="AWK37" s="89"/>
      <c r="AWL37" s="90"/>
      <c r="AWN37" s="88"/>
      <c r="AWQ37" s="89"/>
      <c r="AWR37" s="90"/>
      <c r="AWT37" s="88"/>
      <c r="AWW37" s="89"/>
      <c r="AWX37" s="90"/>
      <c r="AWZ37" s="88"/>
      <c r="AXC37" s="89"/>
      <c r="AXD37" s="90"/>
      <c r="AXF37" s="88"/>
      <c r="AXI37" s="89"/>
      <c r="AXJ37" s="90"/>
      <c r="AXL37" s="88"/>
      <c r="AXO37" s="89"/>
      <c r="AXP37" s="90"/>
      <c r="AXR37" s="88"/>
      <c r="AXU37" s="89"/>
      <c r="AXV37" s="90"/>
      <c r="AXX37" s="88"/>
      <c r="AYA37" s="89"/>
      <c r="AYB37" s="90"/>
      <c r="AYD37" s="88"/>
      <c r="AYG37" s="89"/>
      <c r="AYH37" s="90"/>
      <c r="AYJ37" s="88"/>
      <c r="AYM37" s="89"/>
      <c r="AYN37" s="90"/>
      <c r="AYP37" s="88"/>
      <c r="AYS37" s="89"/>
      <c r="AYT37" s="90"/>
      <c r="AYV37" s="88"/>
      <c r="AYY37" s="89"/>
      <c r="AYZ37" s="90"/>
      <c r="AZB37" s="88"/>
      <c r="AZE37" s="89"/>
      <c r="AZF37" s="90"/>
      <c r="AZH37" s="88"/>
      <c r="AZK37" s="89"/>
      <c r="AZL37" s="90"/>
      <c r="AZN37" s="88"/>
      <c r="AZQ37" s="89"/>
      <c r="AZR37" s="90"/>
      <c r="AZT37" s="88"/>
      <c r="AZW37" s="89"/>
      <c r="AZX37" s="90"/>
      <c r="AZZ37" s="88"/>
      <c r="BAC37" s="89"/>
      <c r="BAD37" s="90"/>
      <c r="BAF37" s="88"/>
      <c r="BAI37" s="89"/>
      <c r="BAJ37" s="90"/>
      <c r="BAL37" s="88"/>
      <c r="BAO37" s="89"/>
      <c r="BAP37" s="90"/>
      <c r="BAR37" s="88"/>
      <c r="BAU37" s="89"/>
      <c r="BAV37" s="90"/>
      <c r="BAX37" s="88"/>
      <c r="BBA37" s="89"/>
      <c r="BBB37" s="90"/>
      <c r="BBD37" s="88"/>
      <c r="BBG37" s="89"/>
      <c r="BBH37" s="90"/>
      <c r="BBJ37" s="88"/>
      <c r="BBM37" s="89"/>
      <c r="BBN37" s="90"/>
      <c r="BBP37" s="88"/>
      <c r="BBS37" s="89"/>
      <c r="BBT37" s="90"/>
      <c r="BBV37" s="88"/>
      <c r="BBY37" s="89"/>
      <c r="BBZ37" s="90"/>
      <c r="BCB37" s="88"/>
      <c r="BCE37" s="89"/>
      <c r="BCF37" s="90"/>
      <c r="BCH37" s="88"/>
      <c r="BCK37" s="89"/>
      <c r="BCL37" s="90"/>
      <c r="BCN37" s="88"/>
      <c r="BCQ37" s="89"/>
      <c r="BCR37" s="90"/>
      <c r="BCT37" s="88"/>
      <c r="BCW37" s="89"/>
      <c r="BCX37" s="90"/>
      <c r="BCZ37" s="88"/>
      <c r="BDC37" s="89"/>
      <c r="BDD37" s="90"/>
      <c r="BDF37" s="88"/>
      <c r="BDI37" s="89"/>
      <c r="BDJ37" s="90"/>
      <c r="BDL37" s="88"/>
      <c r="BDO37" s="89"/>
      <c r="BDP37" s="90"/>
      <c r="BDR37" s="88"/>
      <c r="BDU37" s="89"/>
      <c r="BDV37" s="90"/>
      <c r="BDX37" s="88"/>
      <c r="BEA37" s="89"/>
      <c r="BEB37" s="90"/>
      <c r="BED37" s="88"/>
      <c r="BEG37" s="89"/>
      <c r="BEH37" s="90"/>
      <c r="BEJ37" s="88"/>
      <c r="BEM37" s="89"/>
      <c r="BEN37" s="90"/>
      <c r="BEP37" s="88"/>
      <c r="BES37" s="89"/>
      <c r="BET37" s="90"/>
      <c r="BEV37" s="88"/>
      <c r="BEY37" s="89"/>
      <c r="BEZ37" s="90"/>
      <c r="BFB37" s="88"/>
      <c r="BFE37" s="89"/>
      <c r="BFF37" s="90"/>
      <c r="BFH37" s="88"/>
      <c r="BFK37" s="89"/>
      <c r="BFL37" s="90"/>
      <c r="BFN37" s="88"/>
      <c r="BFQ37" s="89"/>
      <c r="BFR37" s="90"/>
      <c r="BFT37" s="88"/>
      <c r="BFW37" s="89"/>
      <c r="BFX37" s="90"/>
      <c r="BFZ37" s="88"/>
      <c r="BGC37" s="89"/>
      <c r="BGD37" s="90"/>
      <c r="BGF37" s="88"/>
      <c r="BGI37" s="89"/>
      <c r="BGJ37" s="90"/>
      <c r="BGL37" s="88"/>
      <c r="BGO37" s="89"/>
      <c r="BGP37" s="90"/>
      <c r="BGR37" s="88"/>
      <c r="BGU37" s="89"/>
      <c r="BGV37" s="90"/>
      <c r="BGX37" s="88"/>
      <c r="BHA37" s="89"/>
      <c r="BHB37" s="90"/>
      <c r="BHD37" s="88"/>
      <c r="BHG37" s="89"/>
      <c r="BHH37" s="90"/>
      <c r="BHJ37" s="88"/>
      <c r="BHM37" s="89"/>
      <c r="BHN37" s="90"/>
      <c r="BHP37" s="88"/>
      <c r="BHS37" s="89"/>
      <c r="BHT37" s="90"/>
      <c r="BHV37" s="88"/>
      <c r="BHY37" s="89"/>
      <c r="BHZ37" s="90"/>
      <c r="BIB37" s="88"/>
      <c r="BIE37" s="89"/>
      <c r="BIF37" s="90"/>
      <c r="BIH37" s="88"/>
      <c r="BIK37" s="89"/>
      <c r="BIL37" s="90"/>
      <c r="BIN37" s="88"/>
      <c r="BIQ37" s="89"/>
      <c r="BIR37" s="90"/>
      <c r="BIT37" s="88"/>
      <c r="BIW37" s="89"/>
      <c r="BIX37" s="90"/>
      <c r="BIZ37" s="88"/>
      <c r="BJC37" s="89"/>
      <c r="BJD37" s="90"/>
      <c r="BJF37" s="88"/>
      <c r="BJI37" s="89"/>
      <c r="BJJ37" s="90"/>
      <c r="BJL37" s="88"/>
      <c r="BJO37" s="89"/>
      <c r="BJP37" s="90"/>
      <c r="BJR37" s="88"/>
      <c r="BJU37" s="89"/>
      <c r="BJV37" s="90"/>
      <c r="BJX37" s="88"/>
      <c r="BKA37" s="89"/>
      <c r="BKB37" s="90"/>
      <c r="BKD37" s="88"/>
      <c r="BKG37" s="89"/>
      <c r="BKH37" s="90"/>
      <c r="BKJ37" s="88"/>
      <c r="BKM37" s="89"/>
      <c r="BKN37" s="90"/>
      <c r="BKP37" s="88"/>
      <c r="BKS37" s="89"/>
      <c r="BKT37" s="90"/>
      <c r="BKV37" s="88"/>
      <c r="BKY37" s="89"/>
      <c r="BKZ37" s="90"/>
      <c r="BLB37" s="88"/>
      <c r="BLE37" s="89"/>
      <c r="BLF37" s="90"/>
      <c r="BLH37" s="88"/>
      <c r="BLK37" s="89"/>
      <c r="BLL37" s="90"/>
      <c r="BLN37" s="88"/>
      <c r="BLQ37" s="89"/>
      <c r="BLR37" s="90"/>
      <c r="BLT37" s="88"/>
      <c r="BLW37" s="89"/>
      <c r="BLX37" s="90"/>
      <c r="BLZ37" s="88"/>
      <c r="BMC37" s="89"/>
      <c r="BMD37" s="90"/>
      <c r="BMF37" s="88"/>
      <c r="BMI37" s="89"/>
      <c r="BMJ37" s="90"/>
      <c r="BML37" s="88"/>
      <c r="BMO37" s="89"/>
      <c r="BMP37" s="90"/>
      <c r="BMR37" s="88"/>
      <c r="BMU37" s="89"/>
      <c r="BMV37" s="90"/>
      <c r="BMX37" s="88"/>
      <c r="BNA37" s="89"/>
      <c r="BNB37" s="90"/>
      <c r="BND37" s="88"/>
      <c r="BNG37" s="89"/>
      <c r="BNH37" s="90"/>
      <c r="BNJ37" s="88"/>
      <c r="BNM37" s="89"/>
      <c r="BNN37" s="90"/>
      <c r="BNP37" s="88"/>
      <c r="BNS37" s="89"/>
      <c r="BNT37" s="90"/>
      <c r="BNV37" s="88"/>
      <c r="BNY37" s="89"/>
      <c r="BNZ37" s="90"/>
      <c r="BOB37" s="88"/>
      <c r="BOE37" s="89"/>
      <c r="BOF37" s="90"/>
      <c r="BOH37" s="88"/>
      <c r="BOK37" s="89"/>
      <c r="BOL37" s="90"/>
      <c r="BON37" s="88"/>
      <c r="BOQ37" s="89"/>
      <c r="BOR37" s="90"/>
      <c r="BOT37" s="88"/>
      <c r="BOW37" s="89"/>
      <c r="BOX37" s="90"/>
      <c r="BOZ37" s="88"/>
      <c r="BPC37" s="89"/>
      <c r="BPD37" s="90"/>
      <c r="BPF37" s="88"/>
      <c r="BPI37" s="89"/>
      <c r="BPJ37" s="90"/>
      <c r="BPL37" s="88"/>
      <c r="BPO37" s="89"/>
      <c r="BPP37" s="90"/>
      <c r="BPR37" s="88"/>
      <c r="BPU37" s="89"/>
      <c r="BPV37" s="90"/>
      <c r="BPX37" s="88"/>
      <c r="BQA37" s="89"/>
      <c r="BQB37" s="90"/>
      <c r="BQD37" s="88"/>
      <c r="BQG37" s="89"/>
      <c r="BQH37" s="90"/>
      <c r="BQJ37" s="88"/>
      <c r="BQM37" s="89"/>
      <c r="BQN37" s="90"/>
      <c r="BQP37" s="88"/>
      <c r="BQS37" s="89"/>
      <c r="BQT37" s="90"/>
      <c r="BQV37" s="88"/>
      <c r="BQY37" s="89"/>
      <c r="BQZ37" s="90"/>
      <c r="BRB37" s="88"/>
      <c r="BRE37" s="89"/>
      <c r="BRF37" s="90"/>
      <c r="BRH37" s="88"/>
      <c r="BRK37" s="89"/>
      <c r="BRL37" s="90"/>
      <c r="BRN37" s="88"/>
      <c r="BRQ37" s="89"/>
      <c r="BRR37" s="90"/>
      <c r="BRT37" s="88"/>
      <c r="BRW37" s="89"/>
      <c r="BRX37" s="90"/>
      <c r="BRZ37" s="88"/>
      <c r="BSC37" s="89"/>
      <c r="BSD37" s="90"/>
      <c r="BSF37" s="88"/>
      <c r="BSI37" s="89"/>
      <c r="BSJ37" s="90"/>
      <c r="BSL37" s="88"/>
      <c r="BSO37" s="89"/>
      <c r="BSP37" s="90"/>
      <c r="BSR37" s="88"/>
      <c r="BSU37" s="89"/>
      <c r="BSV37" s="90"/>
      <c r="BSX37" s="88"/>
      <c r="BTA37" s="89"/>
      <c r="BTB37" s="90"/>
      <c r="BTD37" s="88"/>
      <c r="BTG37" s="89"/>
      <c r="BTH37" s="90"/>
      <c r="BTJ37" s="88"/>
      <c r="BTM37" s="89"/>
      <c r="BTN37" s="90"/>
      <c r="BTP37" s="88"/>
      <c r="BTS37" s="89"/>
      <c r="BTT37" s="90"/>
      <c r="BTV37" s="88"/>
      <c r="BTY37" s="89"/>
      <c r="BTZ37" s="90"/>
      <c r="BUB37" s="88"/>
      <c r="BUE37" s="89"/>
      <c r="BUF37" s="90"/>
      <c r="BUH37" s="88"/>
      <c r="BUK37" s="89"/>
      <c r="BUL37" s="90"/>
      <c r="BUN37" s="88"/>
      <c r="BUQ37" s="89"/>
      <c r="BUR37" s="90"/>
      <c r="BUT37" s="88"/>
      <c r="BUW37" s="89"/>
      <c r="BUX37" s="90"/>
      <c r="BUZ37" s="88"/>
      <c r="BVC37" s="89"/>
      <c r="BVD37" s="90"/>
      <c r="BVF37" s="88"/>
      <c r="BVI37" s="89"/>
      <c r="BVJ37" s="90"/>
      <c r="BVL37" s="88"/>
      <c r="BVO37" s="89"/>
      <c r="BVP37" s="90"/>
      <c r="BVR37" s="88"/>
      <c r="BVU37" s="89"/>
      <c r="BVV37" s="90"/>
      <c r="BVX37" s="88"/>
      <c r="BWA37" s="89"/>
      <c r="BWB37" s="90"/>
      <c r="BWD37" s="88"/>
      <c r="BWG37" s="89"/>
      <c r="BWH37" s="90"/>
      <c r="BWJ37" s="88"/>
      <c r="BWM37" s="89"/>
      <c r="BWN37" s="90"/>
      <c r="BWP37" s="88"/>
      <c r="BWS37" s="89"/>
      <c r="BWT37" s="90"/>
      <c r="BWV37" s="88"/>
      <c r="BWY37" s="89"/>
      <c r="BWZ37" s="90"/>
      <c r="BXB37" s="88"/>
      <c r="BXE37" s="89"/>
      <c r="BXF37" s="90"/>
      <c r="BXH37" s="88"/>
      <c r="BXK37" s="89"/>
      <c r="BXL37" s="90"/>
      <c r="BXN37" s="88"/>
      <c r="BXQ37" s="89"/>
      <c r="BXR37" s="90"/>
      <c r="BXT37" s="88"/>
      <c r="BXW37" s="89"/>
      <c r="BXX37" s="90"/>
      <c r="BXZ37" s="88"/>
      <c r="BYC37" s="89"/>
      <c r="BYD37" s="90"/>
      <c r="BYF37" s="88"/>
      <c r="BYI37" s="89"/>
      <c r="BYJ37" s="90"/>
      <c r="BYL37" s="88"/>
      <c r="BYO37" s="89"/>
      <c r="BYP37" s="90"/>
      <c r="BYR37" s="88"/>
      <c r="BYU37" s="89"/>
      <c r="BYV37" s="90"/>
      <c r="BYX37" s="88"/>
      <c r="BZA37" s="89"/>
      <c r="BZB37" s="90"/>
      <c r="BZD37" s="88"/>
      <c r="BZG37" s="89"/>
      <c r="BZH37" s="90"/>
      <c r="BZJ37" s="88"/>
      <c r="BZM37" s="89"/>
      <c r="BZN37" s="90"/>
      <c r="BZP37" s="88"/>
      <c r="BZS37" s="89"/>
      <c r="BZT37" s="90"/>
      <c r="BZV37" s="88"/>
      <c r="BZY37" s="89"/>
      <c r="BZZ37" s="90"/>
      <c r="CAB37" s="88"/>
      <c r="CAE37" s="89"/>
      <c r="CAF37" s="90"/>
      <c r="CAH37" s="88"/>
      <c r="CAK37" s="89"/>
      <c r="CAL37" s="90"/>
      <c r="CAN37" s="88"/>
      <c r="CAQ37" s="89"/>
      <c r="CAR37" s="90"/>
      <c r="CAT37" s="88"/>
      <c r="CAW37" s="89"/>
      <c r="CAX37" s="90"/>
      <c r="CAZ37" s="88"/>
      <c r="CBC37" s="89"/>
      <c r="CBD37" s="90"/>
      <c r="CBF37" s="88"/>
      <c r="CBI37" s="89"/>
      <c r="CBJ37" s="90"/>
      <c r="CBL37" s="88"/>
      <c r="CBO37" s="89"/>
      <c r="CBP37" s="90"/>
      <c r="CBR37" s="88"/>
      <c r="CBU37" s="89"/>
      <c r="CBV37" s="90"/>
      <c r="CBX37" s="88"/>
      <c r="CCA37" s="89"/>
      <c r="CCB37" s="90"/>
      <c r="CCD37" s="88"/>
      <c r="CCG37" s="89"/>
      <c r="CCH37" s="90"/>
      <c r="CCJ37" s="88"/>
      <c r="CCM37" s="89"/>
      <c r="CCN37" s="90"/>
      <c r="CCP37" s="88"/>
      <c r="CCS37" s="89"/>
      <c r="CCT37" s="90"/>
      <c r="CCV37" s="88"/>
      <c r="CCY37" s="89"/>
      <c r="CCZ37" s="90"/>
      <c r="CDB37" s="88"/>
      <c r="CDE37" s="89"/>
      <c r="CDF37" s="90"/>
      <c r="CDH37" s="88"/>
      <c r="CDK37" s="89"/>
      <c r="CDL37" s="90"/>
      <c r="CDN37" s="88"/>
      <c r="CDQ37" s="89"/>
      <c r="CDR37" s="90"/>
      <c r="CDT37" s="88"/>
      <c r="CDW37" s="89"/>
      <c r="CDX37" s="90"/>
      <c r="CDZ37" s="88"/>
      <c r="CEC37" s="89"/>
      <c r="CED37" s="90"/>
      <c r="CEF37" s="88"/>
      <c r="CEI37" s="89"/>
      <c r="CEJ37" s="90"/>
      <c r="CEL37" s="88"/>
      <c r="CEO37" s="89"/>
      <c r="CEP37" s="90"/>
      <c r="CER37" s="88"/>
      <c r="CEU37" s="89"/>
      <c r="CEV37" s="90"/>
      <c r="CEX37" s="88"/>
      <c r="CFA37" s="89"/>
      <c r="CFB37" s="90"/>
      <c r="CFD37" s="88"/>
      <c r="CFG37" s="89"/>
      <c r="CFH37" s="90"/>
      <c r="CFJ37" s="88"/>
      <c r="CFM37" s="89"/>
      <c r="CFN37" s="90"/>
      <c r="CFP37" s="88"/>
      <c r="CFS37" s="89"/>
      <c r="CFT37" s="90"/>
      <c r="CFV37" s="88"/>
      <c r="CFY37" s="89"/>
      <c r="CFZ37" s="90"/>
      <c r="CGB37" s="88"/>
      <c r="CGE37" s="89"/>
      <c r="CGF37" s="90"/>
      <c r="CGH37" s="88"/>
      <c r="CGK37" s="89"/>
      <c r="CGL37" s="90"/>
      <c r="CGN37" s="88"/>
      <c r="CGQ37" s="89"/>
      <c r="CGR37" s="90"/>
      <c r="CGT37" s="88"/>
      <c r="CGW37" s="89"/>
      <c r="CGX37" s="90"/>
      <c r="CGZ37" s="88"/>
      <c r="CHC37" s="89"/>
      <c r="CHD37" s="90"/>
      <c r="CHF37" s="88"/>
      <c r="CHI37" s="89"/>
      <c r="CHJ37" s="90"/>
      <c r="CHL37" s="88"/>
      <c r="CHO37" s="89"/>
      <c r="CHP37" s="90"/>
      <c r="CHR37" s="88"/>
      <c r="CHU37" s="89"/>
      <c r="CHV37" s="90"/>
      <c r="CHX37" s="88"/>
      <c r="CIA37" s="89"/>
      <c r="CIB37" s="90"/>
      <c r="CID37" s="88"/>
      <c r="CIG37" s="89"/>
      <c r="CIH37" s="90"/>
      <c r="CIJ37" s="88"/>
      <c r="CIM37" s="89"/>
      <c r="CIN37" s="90"/>
      <c r="CIP37" s="88"/>
      <c r="CIS37" s="89"/>
      <c r="CIT37" s="90"/>
      <c r="CIV37" s="88"/>
      <c r="CIY37" s="89"/>
      <c r="CIZ37" s="90"/>
      <c r="CJB37" s="88"/>
      <c r="CJE37" s="89"/>
      <c r="CJF37" s="90"/>
      <c r="CJH37" s="88"/>
      <c r="CJK37" s="89"/>
      <c r="CJL37" s="90"/>
      <c r="CJN37" s="88"/>
      <c r="CJQ37" s="89"/>
      <c r="CJR37" s="90"/>
      <c r="CJT37" s="88"/>
      <c r="CJW37" s="89"/>
      <c r="CJX37" s="90"/>
      <c r="CJZ37" s="88"/>
      <c r="CKC37" s="89"/>
      <c r="CKD37" s="90"/>
      <c r="CKF37" s="88"/>
      <c r="CKI37" s="89"/>
      <c r="CKJ37" s="90"/>
      <c r="CKL37" s="88"/>
      <c r="CKO37" s="89"/>
      <c r="CKP37" s="90"/>
      <c r="CKR37" s="88"/>
      <c r="CKU37" s="89"/>
      <c r="CKV37" s="90"/>
      <c r="CKX37" s="88"/>
      <c r="CLA37" s="89"/>
      <c r="CLB37" s="90"/>
      <c r="CLD37" s="88"/>
      <c r="CLG37" s="89"/>
      <c r="CLH37" s="90"/>
      <c r="CLJ37" s="88"/>
      <c r="CLM37" s="89"/>
      <c r="CLN37" s="90"/>
      <c r="CLP37" s="88"/>
      <c r="CLS37" s="89"/>
      <c r="CLT37" s="90"/>
      <c r="CLV37" s="88"/>
      <c r="CLY37" s="89"/>
      <c r="CLZ37" s="90"/>
      <c r="CMB37" s="88"/>
      <c r="CME37" s="89"/>
      <c r="CMF37" s="90"/>
      <c r="CMH37" s="88"/>
      <c r="CMK37" s="89"/>
      <c r="CML37" s="90"/>
      <c r="CMN37" s="88"/>
      <c r="CMQ37" s="89"/>
      <c r="CMR37" s="90"/>
      <c r="CMT37" s="88"/>
      <c r="CMW37" s="89"/>
      <c r="CMX37" s="90"/>
      <c r="CMZ37" s="88"/>
      <c r="CNC37" s="89"/>
      <c r="CND37" s="90"/>
      <c r="CNF37" s="88"/>
      <c r="CNI37" s="89"/>
      <c r="CNJ37" s="90"/>
      <c r="CNL37" s="88"/>
      <c r="CNO37" s="89"/>
      <c r="CNP37" s="90"/>
      <c r="CNR37" s="88"/>
      <c r="CNU37" s="89"/>
      <c r="CNV37" s="90"/>
      <c r="CNX37" s="88"/>
      <c r="COA37" s="89"/>
      <c r="COB37" s="90"/>
      <c r="COD37" s="88"/>
      <c r="COG37" s="89"/>
      <c r="COH37" s="90"/>
      <c r="COJ37" s="88"/>
      <c r="COM37" s="89"/>
      <c r="CON37" s="90"/>
      <c r="COP37" s="88"/>
      <c r="COS37" s="89"/>
      <c r="COT37" s="90"/>
      <c r="COV37" s="88"/>
      <c r="COY37" s="89"/>
      <c r="COZ37" s="90"/>
      <c r="CPB37" s="88"/>
      <c r="CPE37" s="89"/>
      <c r="CPF37" s="90"/>
      <c r="CPH37" s="88"/>
      <c r="CPK37" s="89"/>
      <c r="CPL37" s="90"/>
      <c r="CPN37" s="88"/>
      <c r="CPQ37" s="89"/>
      <c r="CPR37" s="90"/>
      <c r="CPT37" s="88"/>
      <c r="CPW37" s="89"/>
      <c r="CPX37" s="90"/>
      <c r="CPZ37" s="88"/>
      <c r="CQC37" s="89"/>
      <c r="CQD37" s="90"/>
      <c r="CQF37" s="88"/>
      <c r="CQI37" s="89"/>
      <c r="CQJ37" s="90"/>
      <c r="CQL37" s="88"/>
      <c r="CQO37" s="89"/>
      <c r="CQP37" s="90"/>
      <c r="CQR37" s="88"/>
      <c r="CQU37" s="89"/>
      <c r="CQV37" s="90"/>
      <c r="CQX37" s="88"/>
      <c r="CRA37" s="89"/>
      <c r="CRB37" s="90"/>
      <c r="CRD37" s="88"/>
      <c r="CRG37" s="89"/>
      <c r="CRH37" s="90"/>
      <c r="CRJ37" s="88"/>
      <c r="CRM37" s="89"/>
      <c r="CRN37" s="90"/>
      <c r="CRP37" s="88"/>
      <c r="CRS37" s="89"/>
      <c r="CRT37" s="90"/>
      <c r="CRV37" s="88"/>
      <c r="CRY37" s="89"/>
      <c r="CRZ37" s="90"/>
      <c r="CSB37" s="88"/>
      <c r="CSE37" s="89"/>
      <c r="CSF37" s="90"/>
      <c r="CSH37" s="88"/>
      <c r="CSK37" s="89"/>
      <c r="CSL37" s="90"/>
      <c r="CSN37" s="88"/>
      <c r="CSQ37" s="89"/>
      <c r="CSR37" s="90"/>
      <c r="CST37" s="88"/>
      <c r="CSW37" s="89"/>
      <c r="CSX37" s="90"/>
      <c r="CSZ37" s="88"/>
      <c r="CTC37" s="89"/>
      <c r="CTD37" s="90"/>
      <c r="CTF37" s="88"/>
      <c r="CTI37" s="89"/>
      <c r="CTJ37" s="90"/>
      <c r="CTL37" s="88"/>
      <c r="CTO37" s="89"/>
      <c r="CTP37" s="90"/>
      <c r="CTR37" s="88"/>
      <c r="CTU37" s="89"/>
      <c r="CTV37" s="90"/>
      <c r="CTX37" s="88"/>
      <c r="CUA37" s="89"/>
      <c r="CUB37" s="90"/>
      <c r="CUD37" s="88"/>
      <c r="CUG37" s="89"/>
      <c r="CUH37" s="90"/>
      <c r="CUJ37" s="88"/>
      <c r="CUM37" s="89"/>
      <c r="CUN37" s="90"/>
      <c r="CUP37" s="88"/>
      <c r="CUS37" s="89"/>
      <c r="CUT37" s="90"/>
      <c r="CUV37" s="88"/>
      <c r="CUY37" s="89"/>
      <c r="CUZ37" s="90"/>
      <c r="CVB37" s="88"/>
      <c r="CVE37" s="89"/>
      <c r="CVF37" s="90"/>
      <c r="CVH37" s="88"/>
      <c r="CVK37" s="89"/>
      <c r="CVL37" s="90"/>
      <c r="CVN37" s="88"/>
      <c r="CVQ37" s="89"/>
      <c r="CVR37" s="90"/>
      <c r="CVT37" s="88"/>
      <c r="CVW37" s="89"/>
      <c r="CVX37" s="90"/>
      <c r="CVZ37" s="88"/>
      <c r="CWC37" s="89"/>
      <c r="CWD37" s="90"/>
      <c r="CWF37" s="88"/>
      <c r="CWI37" s="89"/>
      <c r="CWJ37" s="90"/>
      <c r="CWL37" s="88"/>
      <c r="CWO37" s="89"/>
      <c r="CWP37" s="90"/>
      <c r="CWR37" s="88"/>
      <c r="CWU37" s="89"/>
      <c r="CWV37" s="90"/>
      <c r="CWX37" s="88"/>
      <c r="CXA37" s="89"/>
      <c r="CXB37" s="90"/>
      <c r="CXD37" s="88"/>
      <c r="CXG37" s="89"/>
      <c r="CXH37" s="90"/>
      <c r="CXJ37" s="88"/>
      <c r="CXM37" s="89"/>
      <c r="CXN37" s="90"/>
      <c r="CXP37" s="88"/>
      <c r="CXS37" s="89"/>
      <c r="CXT37" s="90"/>
      <c r="CXV37" s="88"/>
      <c r="CXY37" s="89"/>
      <c r="CXZ37" s="90"/>
      <c r="CYB37" s="88"/>
      <c r="CYE37" s="89"/>
      <c r="CYF37" s="90"/>
      <c r="CYH37" s="88"/>
      <c r="CYK37" s="89"/>
      <c r="CYL37" s="90"/>
      <c r="CYN37" s="88"/>
      <c r="CYQ37" s="89"/>
      <c r="CYR37" s="90"/>
      <c r="CYT37" s="88"/>
      <c r="CYW37" s="89"/>
      <c r="CYX37" s="90"/>
      <c r="CYZ37" s="88"/>
      <c r="CZC37" s="89"/>
      <c r="CZD37" s="90"/>
      <c r="CZF37" s="88"/>
      <c r="CZI37" s="89"/>
      <c r="CZJ37" s="90"/>
      <c r="CZL37" s="88"/>
      <c r="CZO37" s="89"/>
      <c r="CZP37" s="90"/>
      <c r="CZR37" s="88"/>
      <c r="CZU37" s="89"/>
      <c r="CZV37" s="90"/>
      <c r="CZX37" s="88"/>
      <c r="DAA37" s="89"/>
      <c r="DAB37" s="90"/>
      <c r="DAD37" s="88"/>
      <c r="DAG37" s="89"/>
      <c r="DAH37" s="90"/>
      <c r="DAJ37" s="88"/>
      <c r="DAM37" s="89"/>
      <c r="DAN37" s="90"/>
      <c r="DAP37" s="88"/>
      <c r="DAS37" s="89"/>
      <c r="DAT37" s="90"/>
      <c r="DAV37" s="88"/>
      <c r="DAY37" s="89"/>
      <c r="DAZ37" s="90"/>
      <c r="DBB37" s="88"/>
      <c r="DBE37" s="89"/>
      <c r="DBF37" s="90"/>
      <c r="DBH37" s="88"/>
      <c r="DBK37" s="89"/>
      <c r="DBL37" s="90"/>
      <c r="DBN37" s="88"/>
      <c r="DBQ37" s="89"/>
      <c r="DBR37" s="90"/>
      <c r="DBT37" s="88"/>
      <c r="DBW37" s="89"/>
      <c r="DBX37" s="90"/>
      <c r="DBZ37" s="88"/>
      <c r="DCC37" s="89"/>
      <c r="DCD37" s="90"/>
      <c r="DCF37" s="88"/>
      <c r="DCI37" s="89"/>
      <c r="DCJ37" s="90"/>
      <c r="DCL37" s="88"/>
      <c r="DCO37" s="89"/>
      <c r="DCP37" s="90"/>
      <c r="DCR37" s="88"/>
      <c r="DCU37" s="89"/>
      <c r="DCV37" s="90"/>
      <c r="DCX37" s="88"/>
      <c r="DDA37" s="89"/>
      <c r="DDB37" s="90"/>
      <c r="DDD37" s="88"/>
      <c r="DDG37" s="89"/>
      <c r="DDH37" s="90"/>
      <c r="DDJ37" s="88"/>
      <c r="DDM37" s="89"/>
      <c r="DDN37" s="90"/>
      <c r="DDP37" s="88"/>
      <c r="DDS37" s="89"/>
      <c r="DDT37" s="90"/>
      <c r="DDV37" s="88"/>
      <c r="DDY37" s="89"/>
      <c r="DDZ37" s="90"/>
      <c r="DEB37" s="88"/>
      <c r="DEE37" s="89"/>
      <c r="DEF37" s="90"/>
      <c r="DEH37" s="88"/>
      <c r="DEK37" s="89"/>
      <c r="DEL37" s="90"/>
      <c r="DEN37" s="88"/>
      <c r="DEQ37" s="89"/>
      <c r="DER37" s="90"/>
      <c r="DET37" s="88"/>
      <c r="DEW37" s="89"/>
      <c r="DEX37" s="90"/>
      <c r="DEZ37" s="88"/>
      <c r="DFC37" s="89"/>
      <c r="DFD37" s="90"/>
      <c r="DFF37" s="88"/>
      <c r="DFI37" s="89"/>
      <c r="DFJ37" s="90"/>
      <c r="DFL37" s="88"/>
      <c r="DFO37" s="89"/>
      <c r="DFP37" s="90"/>
      <c r="DFR37" s="88"/>
      <c r="DFU37" s="89"/>
      <c r="DFV37" s="90"/>
      <c r="DFX37" s="88"/>
      <c r="DGA37" s="89"/>
      <c r="DGB37" s="90"/>
      <c r="DGD37" s="88"/>
      <c r="DGG37" s="89"/>
      <c r="DGH37" s="90"/>
      <c r="DGJ37" s="88"/>
      <c r="DGM37" s="89"/>
      <c r="DGN37" s="90"/>
      <c r="DGP37" s="88"/>
      <c r="DGS37" s="89"/>
      <c r="DGT37" s="90"/>
      <c r="DGV37" s="88"/>
      <c r="DGY37" s="89"/>
      <c r="DGZ37" s="90"/>
      <c r="DHB37" s="88"/>
      <c r="DHE37" s="89"/>
      <c r="DHF37" s="90"/>
      <c r="DHH37" s="88"/>
      <c r="DHK37" s="89"/>
      <c r="DHL37" s="90"/>
      <c r="DHN37" s="88"/>
      <c r="DHQ37" s="89"/>
      <c r="DHR37" s="90"/>
      <c r="DHT37" s="88"/>
      <c r="DHW37" s="89"/>
      <c r="DHX37" s="90"/>
      <c r="DHZ37" s="88"/>
      <c r="DIC37" s="89"/>
      <c r="DID37" s="90"/>
      <c r="DIF37" s="88"/>
      <c r="DII37" s="89"/>
      <c r="DIJ37" s="90"/>
      <c r="DIL37" s="88"/>
      <c r="DIO37" s="89"/>
      <c r="DIP37" s="90"/>
      <c r="DIR37" s="88"/>
      <c r="DIU37" s="89"/>
      <c r="DIV37" s="90"/>
      <c r="DIX37" s="88"/>
      <c r="DJA37" s="89"/>
      <c r="DJB37" s="90"/>
      <c r="DJD37" s="88"/>
      <c r="DJG37" s="89"/>
      <c r="DJH37" s="90"/>
      <c r="DJJ37" s="88"/>
      <c r="DJM37" s="89"/>
      <c r="DJN37" s="90"/>
      <c r="DJP37" s="88"/>
      <c r="DJS37" s="89"/>
      <c r="DJT37" s="90"/>
      <c r="DJV37" s="88"/>
      <c r="DJY37" s="89"/>
      <c r="DJZ37" s="90"/>
      <c r="DKB37" s="88"/>
      <c r="DKE37" s="89"/>
      <c r="DKF37" s="90"/>
      <c r="DKH37" s="88"/>
      <c r="DKK37" s="89"/>
      <c r="DKL37" s="90"/>
      <c r="DKN37" s="88"/>
      <c r="DKQ37" s="89"/>
      <c r="DKR37" s="90"/>
      <c r="DKT37" s="88"/>
      <c r="DKW37" s="89"/>
      <c r="DKX37" s="90"/>
      <c r="DKZ37" s="88"/>
      <c r="DLC37" s="89"/>
      <c r="DLD37" s="90"/>
      <c r="DLF37" s="88"/>
      <c r="DLI37" s="89"/>
      <c r="DLJ37" s="90"/>
      <c r="DLL37" s="88"/>
      <c r="DLO37" s="89"/>
      <c r="DLP37" s="90"/>
      <c r="DLR37" s="88"/>
      <c r="DLU37" s="89"/>
      <c r="DLV37" s="90"/>
      <c r="DLX37" s="88"/>
      <c r="DMA37" s="89"/>
      <c r="DMB37" s="90"/>
      <c r="DMD37" s="88"/>
      <c r="DMG37" s="89"/>
      <c r="DMH37" s="90"/>
      <c r="DMJ37" s="88"/>
      <c r="DMM37" s="89"/>
      <c r="DMN37" s="90"/>
      <c r="DMP37" s="88"/>
      <c r="DMS37" s="89"/>
      <c r="DMT37" s="90"/>
      <c r="DMV37" s="88"/>
      <c r="DMY37" s="89"/>
      <c r="DMZ37" s="90"/>
      <c r="DNB37" s="88"/>
      <c r="DNE37" s="89"/>
      <c r="DNF37" s="90"/>
      <c r="DNH37" s="88"/>
      <c r="DNK37" s="89"/>
      <c r="DNL37" s="90"/>
      <c r="DNN37" s="88"/>
      <c r="DNQ37" s="89"/>
      <c r="DNR37" s="90"/>
      <c r="DNT37" s="88"/>
      <c r="DNW37" s="89"/>
      <c r="DNX37" s="90"/>
      <c r="DNZ37" s="88"/>
      <c r="DOC37" s="89"/>
      <c r="DOD37" s="90"/>
      <c r="DOF37" s="88"/>
      <c r="DOI37" s="89"/>
      <c r="DOJ37" s="90"/>
      <c r="DOL37" s="88"/>
      <c r="DOO37" s="89"/>
      <c r="DOP37" s="90"/>
      <c r="DOR37" s="88"/>
      <c r="DOU37" s="89"/>
      <c r="DOV37" s="90"/>
      <c r="DOX37" s="88"/>
      <c r="DPA37" s="89"/>
      <c r="DPB37" s="90"/>
      <c r="DPD37" s="88"/>
      <c r="DPG37" s="89"/>
      <c r="DPH37" s="90"/>
      <c r="DPJ37" s="88"/>
      <c r="DPM37" s="89"/>
      <c r="DPN37" s="90"/>
      <c r="DPP37" s="88"/>
      <c r="DPS37" s="89"/>
      <c r="DPT37" s="90"/>
      <c r="DPV37" s="88"/>
      <c r="DPY37" s="89"/>
      <c r="DPZ37" s="90"/>
      <c r="DQB37" s="88"/>
      <c r="DQE37" s="89"/>
      <c r="DQF37" s="90"/>
      <c r="DQH37" s="88"/>
      <c r="DQK37" s="89"/>
      <c r="DQL37" s="90"/>
      <c r="DQN37" s="88"/>
      <c r="DQQ37" s="89"/>
      <c r="DQR37" s="90"/>
      <c r="DQT37" s="88"/>
      <c r="DQW37" s="89"/>
      <c r="DQX37" s="90"/>
      <c r="DQZ37" s="88"/>
      <c r="DRC37" s="89"/>
      <c r="DRD37" s="90"/>
      <c r="DRF37" s="88"/>
      <c r="DRI37" s="89"/>
      <c r="DRJ37" s="90"/>
      <c r="DRL37" s="88"/>
      <c r="DRO37" s="89"/>
      <c r="DRP37" s="90"/>
      <c r="DRR37" s="88"/>
      <c r="DRU37" s="89"/>
      <c r="DRV37" s="90"/>
      <c r="DRX37" s="88"/>
      <c r="DSA37" s="89"/>
      <c r="DSB37" s="90"/>
      <c r="DSD37" s="88"/>
      <c r="DSG37" s="89"/>
      <c r="DSH37" s="90"/>
      <c r="DSJ37" s="88"/>
      <c r="DSM37" s="89"/>
      <c r="DSN37" s="90"/>
      <c r="DSP37" s="88"/>
      <c r="DSS37" s="89"/>
      <c r="DST37" s="90"/>
      <c r="DSV37" s="88"/>
      <c r="DSY37" s="89"/>
      <c r="DSZ37" s="90"/>
      <c r="DTB37" s="88"/>
      <c r="DTE37" s="89"/>
      <c r="DTF37" s="90"/>
      <c r="DTH37" s="88"/>
      <c r="DTK37" s="89"/>
      <c r="DTL37" s="90"/>
      <c r="DTN37" s="88"/>
      <c r="DTQ37" s="89"/>
      <c r="DTR37" s="90"/>
      <c r="DTT37" s="88"/>
      <c r="DTW37" s="89"/>
      <c r="DTX37" s="90"/>
      <c r="DTZ37" s="88"/>
      <c r="DUC37" s="89"/>
      <c r="DUD37" s="90"/>
      <c r="DUF37" s="88"/>
      <c r="DUI37" s="89"/>
      <c r="DUJ37" s="90"/>
      <c r="DUL37" s="88"/>
      <c r="DUO37" s="89"/>
      <c r="DUP37" s="90"/>
      <c r="DUR37" s="88"/>
      <c r="DUU37" s="89"/>
      <c r="DUV37" s="90"/>
      <c r="DUX37" s="88"/>
      <c r="DVA37" s="89"/>
      <c r="DVB37" s="90"/>
      <c r="DVD37" s="88"/>
      <c r="DVG37" s="89"/>
      <c r="DVH37" s="90"/>
      <c r="DVJ37" s="88"/>
      <c r="DVM37" s="89"/>
      <c r="DVN37" s="90"/>
      <c r="DVP37" s="88"/>
      <c r="DVS37" s="89"/>
      <c r="DVT37" s="90"/>
      <c r="DVV37" s="88"/>
      <c r="DVY37" s="89"/>
      <c r="DVZ37" s="90"/>
      <c r="DWB37" s="88"/>
      <c r="DWE37" s="89"/>
      <c r="DWF37" s="90"/>
      <c r="DWH37" s="88"/>
      <c r="DWK37" s="89"/>
      <c r="DWL37" s="90"/>
      <c r="DWN37" s="88"/>
      <c r="DWQ37" s="89"/>
      <c r="DWR37" s="90"/>
      <c r="DWT37" s="88"/>
      <c r="DWW37" s="89"/>
      <c r="DWX37" s="90"/>
      <c r="DWZ37" s="88"/>
      <c r="DXC37" s="89"/>
      <c r="DXD37" s="90"/>
      <c r="DXF37" s="88"/>
      <c r="DXI37" s="89"/>
      <c r="DXJ37" s="90"/>
      <c r="DXL37" s="88"/>
      <c r="DXO37" s="89"/>
      <c r="DXP37" s="90"/>
      <c r="DXR37" s="88"/>
      <c r="DXU37" s="89"/>
      <c r="DXV37" s="90"/>
      <c r="DXX37" s="88"/>
      <c r="DYA37" s="89"/>
      <c r="DYB37" s="90"/>
      <c r="DYD37" s="88"/>
      <c r="DYG37" s="89"/>
      <c r="DYH37" s="90"/>
      <c r="DYJ37" s="88"/>
      <c r="DYM37" s="89"/>
      <c r="DYN37" s="90"/>
      <c r="DYP37" s="88"/>
      <c r="DYS37" s="89"/>
      <c r="DYT37" s="90"/>
      <c r="DYV37" s="88"/>
      <c r="DYY37" s="89"/>
      <c r="DYZ37" s="90"/>
      <c r="DZB37" s="88"/>
      <c r="DZE37" s="89"/>
      <c r="DZF37" s="90"/>
      <c r="DZH37" s="88"/>
      <c r="DZK37" s="89"/>
      <c r="DZL37" s="90"/>
      <c r="DZN37" s="88"/>
      <c r="DZQ37" s="89"/>
      <c r="DZR37" s="90"/>
      <c r="DZT37" s="88"/>
      <c r="DZW37" s="89"/>
      <c r="DZX37" s="90"/>
      <c r="DZZ37" s="88"/>
      <c r="EAC37" s="89"/>
      <c r="EAD37" s="90"/>
      <c r="EAF37" s="88"/>
      <c r="EAI37" s="89"/>
      <c r="EAJ37" s="90"/>
      <c r="EAL37" s="88"/>
      <c r="EAO37" s="89"/>
      <c r="EAP37" s="90"/>
      <c r="EAR37" s="88"/>
      <c r="EAU37" s="89"/>
      <c r="EAV37" s="90"/>
      <c r="EAX37" s="88"/>
      <c r="EBA37" s="89"/>
      <c r="EBB37" s="90"/>
      <c r="EBD37" s="88"/>
      <c r="EBG37" s="89"/>
      <c r="EBH37" s="90"/>
      <c r="EBJ37" s="88"/>
      <c r="EBM37" s="89"/>
      <c r="EBN37" s="90"/>
      <c r="EBP37" s="88"/>
      <c r="EBS37" s="89"/>
      <c r="EBT37" s="90"/>
      <c r="EBV37" s="88"/>
      <c r="EBY37" s="89"/>
      <c r="EBZ37" s="90"/>
      <c r="ECB37" s="88"/>
      <c r="ECE37" s="89"/>
      <c r="ECF37" s="90"/>
      <c r="ECH37" s="88"/>
      <c r="ECK37" s="89"/>
      <c r="ECL37" s="90"/>
      <c r="ECN37" s="88"/>
      <c r="ECQ37" s="89"/>
      <c r="ECR37" s="90"/>
      <c r="ECT37" s="88"/>
      <c r="ECW37" s="89"/>
      <c r="ECX37" s="90"/>
      <c r="ECZ37" s="88"/>
      <c r="EDC37" s="89"/>
      <c r="EDD37" s="90"/>
      <c r="EDF37" s="88"/>
      <c r="EDI37" s="89"/>
      <c r="EDJ37" s="90"/>
      <c r="EDL37" s="88"/>
      <c r="EDO37" s="89"/>
      <c r="EDP37" s="90"/>
      <c r="EDR37" s="88"/>
      <c r="EDU37" s="89"/>
      <c r="EDV37" s="90"/>
      <c r="EDX37" s="88"/>
      <c r="EEA37" s="89"/>
      <c r="EEB37" s="90"/>
      <c r="EED37" s="88"/>
      <c r="EEG37" s="89"/>
      <c r="EEH37" s="90"/>
      <c r="EEJ37" s="88"/>
      <c r="EEM37" s="89"/>
      <c r="EEN37" s="90"/>
      <c r="EEP37" s="88"/>
      <c r="EES37" s="89"/>
      <c r="EET37" s="90"/>
      <c r="EEV37" s="88"/>
      <c r="EEY37" s="89"/>
      <c r="EEZ37" s="90"/>
      <c r="EFB37" s="88"/>
      <c r="EFE37" s="89"/>
      <c r="EFF37" s="90"/>
      <c r="EFH37" s="88"/>
      <c r="EFK37" s="89"/>
      <c r="EFL37" s="90"/>
      <c r="EFN37" s="88"/>
      <c r="EFQ37" s="89"/>
      <c r="EFR37" s="90"/>
      <c r="EFT37" s="88"/>
      <c r="EFW37" s="89"/>
      <c r="EFX37" s="90"/>
      <c r="EFZ37" s="88"/>
      <c r="EGC37" s="89"/>
      <c r="EGD37" s="90"/>
      <c r="EGF37" s="88"/>
      <c r="EGI37" s="89"/>
      <c r="EGJ37" s="90"/>
      <c r="EGL37" s="88"/>
      <c r="EGO37" s="89"/>
      <c r="EGP37" s="90"/>
      <c r="EGR37" s="88"/>
      <c r="EGU37" s="89"/>
      <c r="EGV37" s="90"/>
      <c r="EGX37" s="88"/>
      <c r="EHA37" s="89"/>
      <c r="EHB37" s="90"/>
      <c r="EHD37" s="88"/>
      <c r="EHG37" s="89"/>
      <c r="EHH37" s="90"/>
      <c r="EHJ37" s="88"/>
      <c r="EHM37" s="89"/>
      <c r="EHN37" s="90"/>
      <c r="EHP37" s="88"/>
      <c r="EHS37" s="89"/>
      <c r="EHT37" s="90"/>
      <c r="EHV37" s="88"/>
      <c r="EHY37" s="89"/>
      <c r="EHZ37" s="90"/>
      <c r="EIB37" s="88"/>
      <c r="EIE37" s="89"/>
      <c r="EIF37" s="90"/>
      <c r="EIH37" s="88"/>
      <c r="EIK37" s="89"/>
      <c r="EIL37" s="90"/>
      <c r="EIN37" s="88"/>
      <c r="EIQ37" s="89"/>
      <c r="EIR37" s="90"/>
      <c r="EIT37" s="88"/>
      <c r="EIW37" s="89"/>
      <c r="EIX37" s="90"/>
      <c r="EIZ37" s="88"/>
      <c r="EJC37" s="89"/>
      <c r="EJD37" s="90"/>
      <c r="EJF37" s="88"/>
      <c r="EJI37" s="89"/>
      <c r="EJJ37" s="90"/>
      <c r="EJL37" s="88"/>
      <c r="EJO37" s="89"/>
      <c r="EJP37" s="90"/>
      <c r="EJR37" s="88"/>
      <c r="EJU37" s="89"/>
      <c r="EJV37" s="90"/>
      <c r="EJX37" s="88"/>
      <c r="EKA37" s="89"/>
      <c r="EKB37" s="90"/>
      <c r="EKD37" s="88"/>
      <c r="EKG37" s="89"/>
      <c r="EKH37" s="90"/>
      <c r="EKJ37" s="88"/>
      <c r="EKM37" s="89"/>
      <c r="EKN37" s="90"/>
      <c r="EKP37" s="88"/>
      <c r="EKS37" s="89"/>
      <c r="EKT37" s="90"/>
      <c r="EKV37" s="88"/>
      <c r="EKY37" s="89"/>
      <c r="EKZ37" s="90"/>
      <c r="ELB37" s="88"/>
      <c r="ELE37" s="89"/>
      <c r="ELF37" s="90"/>
      <c r="ELH37" s="88"/>
      <c r="ELK37" s="89"/>
      <c r="ELL37" s="90"/>
      <c r="ELN37" s="88"/>
      <c r="ELQ37" s="89"/>
      <c r="ELR37" s="90"/>
      <c r="ELT37" s="88"/>
      <c r="ELW37" s="89"/>
      <c r="ELX37" s="90"/>
      <c r="ELZ37" s="88"/>
      <c r="EMC37" s="89"/>
      <c r="EMD37" s="90"/>
      <c r="EMF37" s="88"/>
      <c r="EMI37" s="89"/>
      <c r="EMJ37" s="90"/>
      <c r="EML37" s="88"/>
      <c r="EMO37" s="89"/>
      <c r="EMP37" s="90"/>
      <c r="EMR37" s="88"/>
      <c r="EMU37" s="89"/>
      <c r="EMV37" s="90"/>
      <c r="EMX37" s="88"/>
      <c r="ENA37" s="89"/>
      <c r="ENB37" s="90"/>
      <c r="END37" s="88"/>
      <c r="ENG37" s="89"/>
      <c r="ENH37" s="90"/>
      <c r="ENJ37" s="88"/>
      <c r="ENM37" s="89"/>
      <c r="ENN37" s="90"/>
      <c r="ENP37" s="88"/>
      <c r="ENS37" s="89"/>
      <c r="ENT37" s="90"/>
      <c r="ENV37" s="88"/>
      <c r="ENY37" s="89"/>
      <c r="ENZ37" s="90"/>
      <c r="EOB37" s="88"/>
      <c r="EOE37" s="89"/>
      <c r="EOF37" s="90"/>
      <c r="EOH37" s="88"/>
      <c r="EOK37" s="89"/>
      <c r="EOL37" s="90"/>
      <c r="EON37" s="88"/>
      <c r="EOQ37" s="89"/>
      <c r="EOR37" s="90"/>
      <c r="EOT37" s="88"/>
      <c r="EOW37" s="89"/>
      <c r="EOX37" s="90"/>
      <c r="EOZ37" s="88"/>
      <c r="EPC37" s="89"/>
      <c r="EPD37" s="90"/>
      <c r="EPF37" s="88"/>
      <c r="EPI37" s="89"/>
      <c r="EPJ37" s="90"/>
      <c r="EPL37" s="88"/>
      <c r="EPO37" s="89"/>
      <c r="EPP37" s="90"/>
      <c r="EPR37" s="88"/>
      <c r="EPU37" s="89"/>
      <c r="EPV37" s="90"/>
      <c r="EPX37" s="88"/>
      <c r="EQA37" s="89"/>
      <c r="EQB37" s="90"/>
      <c r="EQD37" s="88"/>
      <c r="EQG37" s="89"/>
      <c r="EQH37" s="90"/>
      <c r="EQJ37" s="88"/>
      <c r="EQM37" s="89"/>
      <c r="EQN37" s="90"/>
      <c r="EQP37" s="88"/>
      <c r="EQS37" s="89"/>
      <c r="EQT37" s="90"/>
      <c r="EQV37" s="88"/>
      <c r="EQY37" s="89"/>
      <c r="EQZ37" s="90"/>
      <c r="ERB37" s="88"/>
      <c r="ERE37" s="89"/>
      <c r="ERF37" s="90"/>
      <c r="ERH37" s="88"/>
      <c r="ERK37" s="89"/>
      <c r="ERL37" s="90"/>
      <c r="ERN37" s="88"/>
      <c r="ERQ37" s="89"/>
      <c r="ERR37" s="90"/>
      <c r="ERT37" s="88"/>
      <c r="ERW37" s="89"/>
      <c r="ERX37" s="90"/>
      <c r="ERZ37" s="88"/>
      <c r="ESC37" s="89"/>
      <c r="ESD37" s="90"/>
      <c r="ESF37" s="88"/>
      <c r="ESI37" s="89"/>
      <c r="ESJ37" s="90"/>
      <c r="ESL37" s="88"/>
      <c r="ESO37" s="89"/>
      <c r="ESP37" s="90"/>
      <c r="ESR37" s="88"/>
      <c r="ESU37" s="89"/>
      <c r="ESV37" s="90"/>
      <c r="ESX37" s="88"/>
      <c r="ETA37" s="89"/>
      <c r="ETB37" s="90"/>
      <c r="ETD37" s="88"/>
      <c r="ETG37" s="89"/>
      <c r="ETH37" s="90"/>
      <c r="ETJ37" s="88"/>
      <c r="ETM37" s="89"/>
      <c r="ETN37" s="90"/>
      <c r="ETP37" s="88"/>
      <c r="ETS37" s="89"/>
      <c r="ETT37" s="90"/>
      <c r="ETV37" s="88"/>
      <c r="ETY37" s="89"/>
      <c r="ETZ37" s="90"/>
      <c r="EUB37" s="88"/>
      <c r="EUE37" s="89"/>
      <c r="EUF37" s="90"/>
      <c r="EUH37" s="88"/>
      <c r="EUK37" s="89"/>
      <c r="EUL37" s="90"/>
      <c r="EUN37" s="88"/>
      <c r="EUQ37" s="89"/>
      <c r="EUR37" s="90"/>
      <c r="EUT37" s="88"/>
      <c r="EUW37" s="89"/>
      <c r="EUX37" s="90"/>
      <c r="EUZ37" s="88"/>
      <c r="EVC37" s="89"/>
      <c r="EVD37" s="90"/>
      <c r="EVF37" s="88"/>
      <c r="EVI37" s="89"/>
      <c r="EVJ37" s="90"/>
      <c r="EVL37" s="88"/>
      <c r="EVO37" s="89"/>
      <c r="EVP37" s="90"/>
      <c r="EVR37" s="88"/>
      <c r="EVU37" s="89"/>
      <c r="EVV37" s="90"/>
      <c r="EVX37" s="88"/>
      <c r="EWA37" s="89"/>
      <c r="EWB37" s="90"/>
      <c r="EWD37" s="88"/>
      <c r="EWG37" s="89"/>
      <c r="EWH37" s="90"/>
      <c r="EWJ37" s="88"/>
      <c r="EWM37" s="89"/>
      <c r="EWN37" s="90"/>
      <c r="EWP37" s="88"/>
      <c r="EWS37" s="89"/>
      <c r="EWT37" s="90"/>
      <c r="EWV37" s="88"/>
      <c r="EWY37" s="89"/>
      <c r="EWZ37" s="90"/>
      <c r="EXB37" s="88"/>
      <c r="EXE37" s="89"/>
      <c r="EXF37" s="90"/>
      <c r="EXH37" s="88"/>
      <c r="EXK37" s="89"/>
      <c r="EXL37" s="90"/>
      <c r="EXN37" s="88"/>
      <c r="EXQ37" s="89"/>
      <c r="EXR37" s="90"/>
      <c r="EXT37" s="88"/>
      <c r="EXW37" s="89"/>
      <c r="EXX37" s="90"/>
      <c r="EXZ37" s="88"/>
      <c r="EYC37" s="89"/>
      <c r="EYD37" s="90"/>
      <c r="EYF37" s="88"/>
      <c r="EYI37" s="89"/>
      <c r="EYJ37" s="90"/>
      <c r="EYL37" s="88"/>
      <c r="EYO37" s="89"/>
      <c r="EYP37" s="90"/>
      <c r="EYR37" s="88"/>
      <c r="EYU37" s="89"/>
      <c r="EYV37" s="90"/>
      <c r="EYX37" s="88"/>
      <c r="EZA37" s="89"/>
      <c r="EZB37" s="90"/>
      <c r="EZD37" s="88"/>
      <c r="EZG37" s="89"/>
      <c r="EZH37" s="90"/>
      <c r="EZJ37" s="88"/>
      <c r="EZM37" s="89"/>
      <c r="EZN37" s="90"/>
      <c r="EZP37" s="88"/>
      <c r="EZS37" s="89"/>
      <c r="EZT37" s="90"/>
      <c r="EZV37" s="88"/>
      <c r="EZY37" s="89"/>
      <c r="EZZ37" s="90"/>
      <c r="FAB37" s="88"/>
      <c r="FAE37" s="89"/>
      <c r="FAF37" s="90"/>
      <c r="FAH37" s="88"/>
      <c r="FAK37" s="89"/>
      <c r="FAL37" s="90"/>
      <c r="FAN37" s="88"/>
      <c r="FAQ37" s="89"/>
      <c r="FAR37" s="90"/>
      <c r="FAT37" s="88"/>
      <c r="FAW37" s="89"/>
      <c r="FAX37" s="90"/>
      <c r="FAZ37" s="88"/>
      <c r="FBC37" s="89"/>
      <c r="FBD37" s="90"/>
      <c r="FBF37" s="88"/>
      <c r="FBI37" s="89"/>
      <c r="FBJ37" s="90"/>
      <c r="FBL37" s="88"/>
      <c r="FBO37" s="89"/>
      <c r="FBP37" s="90"/>
      <c r="FBR37" s="88"/>
      <c r="FBU37" s="89"/>
      <c r="FBV37" s="90"/>
      <c r="FBX37" s="88"/>
      <c r="FCA37" s="89"/>
      <c r="FCB37" s="90"/>
      <c r="FCD37" s="88"/>
      <c r="FCG37" s="89"/>
      <c r="FCH37" s="90"/>
      <c r="FCJ37" s="88"/>
      <c r="FCM37" s="89"/>
      <c r="FCN37" s="90"/>
      <c r="FCP37" s="88"/>
      <c r="FCS37" s="89"/>
      <c r="FCT37" s="90"/>
      <c r="FCV37" s="88"/>
      <c r="FCY37" s="89"/>
      <c r="FCZ37" s="90"/>
      <c r="FDB37" s="88"/>
      <c r="FDE37" s="89"/>
      <c r="FDF37" s="90"/>
      <c r="FDH37" s="88"/>
      <c r="FDK37" s="89"/>
      <c r="FDL37" s="90"/>
      <c r="FDN37" s="88"/>
      <c r="FDQ37" s="89"/>
      <c r="FDR37" s="90"/>
      <c r="FDT37" s="88"/>
      <c r="FDW37" s="89"/>
      <c r="FDX37" s="90"/>
      <c r="FDZ37" s="88"/>
      <c r="FEC37" s="89"/>
      <c r="FED37" s="90"/>
      <c r="FEF37" s="88"/>
      <c r="FEI37" s="89"/>
      <c r="FEJ37" s="90"/>
      <c r="FEL37" s="88"/>
      <c r="FEO37" s="89"/>
      <c r="FEP37" s="90"/>
      <c r="FER37" s="88"/>
      <c r="FEU37" s="89"/>
      <c r="FEV37" s="90"/>
      <c r="FEX37" s="88"/>
      <c r="FFA37" s="89"/>
      <c r="FFB37" s="90"/>
      <c r="FFD37" s="88"/>
      <c r="FFG37" s="89"/>
      <c r="FFH37" s="90"/>
      <c r="FFJ37" s="88"/>
      <c r="FFM37" s="89"/>
      <c r="FFN37" s="90"/>
      <c r="FFP37" s="88"/>
      <c r="FFS37" s="89"/>
      <c r="FFT37" s="90"/>
      <c r="FFV37" s="88"/>
      <c r="FFY37" s="89"/>
      <c r="FFZ37" s="90"/>
      <c r="FGB37" s="88"/>
      <c r="FGE37" s="89"/>
      <c r="FGF37" s="90"/>
      <c r="FGH37" s="88"/>
      <c r="FGK37" s="89"/>
      <c r="FGL37" s="90"/>
      <c r="FGN37" s="88"/>
      <c r="FGQ37" s="89"/>
      <c r="FGR37" s="90"/>
      <c r="FGT37" s="88"/>
      <c r="FGW37" s="89"/>
      <c r="FGX37" s="90"/>
      <c r="FGZ37" s="88"/>
      <c r="FHC37" s="89"/>
      <c r="FHD37" s="90"/>
      <c r="FHF37" s="88"/>
      <c r="FHI37" s="89"/>
      <c r="FHJ37" s="90"/>
      <c r="FHL37" s="88"/>
      <c r="FHO37" s="89"/>
      <c r="FHP37" s="90"/>
      <c r="FHR37" s="88"/>
      <c r="FHU37" s="89"/>
      <c r="FHV37" s="90"/>
      <c r="FHX37" s="88"/>
      <c r="FIA37" s="89"/>
      <c r="FIB37" s="90"/>
      <c r="FID37" s="88"/>
      <c r="FIG37" s="89"/>
      <c r="FIH37" s="90"/>
      <c r="FIJ37" s="88"/>
      <c r="FIM37" s="89"/>
      <c r="FIN37" s="90"/>
      <c r="FIP37" s="88"/>
      <c r="FIS37" s="89"/>
      <c r="FIT37" s="90"/>
      <c r="FIV37" s="88"/>
      <c r="FIY37" s="89"/>
      <c r="FIZ37" s="90"/>
      <c r="FJB37" s="88"/>
      <c r="FJE37" s="89"/>
      <c r="FJF37" s="90"/>
      <c r="FJH37" s="88"/>
      <c r="FJK37" s="89"/>
      <c r="FJL37" s="90"/>
      <c r="FJN37" s="88"/>
      <c r="FJQ37" s="89"/>
      <c r="FJR37" s="90"/>
      <c r="FJT37" s="88"/>
      <c r="FJW37" s="89"/>
      <c r="FJX37" s="90"/>
      <c r="FJZ37" s="88"/>
      <c r="FKC37" s="89"/>
      <c r="FKD37" s="90"/>
      <c r="FKF37" s="88"/>
      <c r="FKI37" s="89"/>
      <c r="FKJ37" s="90"/>
      <c r="FKL37" s="88"/>
      <c r="FKO37" s="89"/>
      <c r="FKP37" s="90"/>
      <c r="FKR37" s="88"/>
      <c r="FKU37" s="89"/>
      <c r="FKV37" s="90"/>
      <c r="FKX37" s="88"/>
      <c r="FLA37" s="89"/>
      <c r="FLB37" s="90"/>
      <c r="FLD37" s="88"/>
      <c r="FLG37" s="89"/>
      <c r="FLH37" s="90"/>
      <c r="FLJ37" s="88"/>
      <c r="FLM37" s="89"/>
      <c r="FLN37" s="90"/>
      <c r="FLP37" s="88"/>
      <c r="FLS37" s="89"/>
      <c r="FLT37" s="90"/>
      <c r="FLV37" s="88"/>
      <c r="FLY37" s="89"/>
      <c r="FLZ37" s="90"/>
      <c r="FMB37" s="88"/>
      <c r="FME37" s="89"/>
      <c r="FMF37" s="90"/>
      <c r="FMH37" s="88"/>
      <c r="FMK37" s="89"/>
      <c r="FML37" s="90"/>
      <c r="FMN37" s="88"/>
      <c r="FMQ37" s="89"/>
      <c r="FMR37" s="90"/>
      <c r="FMT37" s="88"/>
      <c r="FMW37" s="89"/>
      <c r="FMX37" s="90"/>
      <c r="FMZ37" s="88"/>
      <c r="FNC37" s="89"/>
      <c r="FND37" s="90"/>
      <c r="FNF37" s="88"/>
      <c r="FNI37" s="89"/>
      <c r="FNJ37" s="90"/>
      <c r="FNL37" s="88"/>
      <c r="FNO37" s="89"/>
      <c r="FNP37" s="90"/>
      <c r="FNR37" s="88"/>
      <c r="FNU37" s="89"/>
      <c r="FNV37" s="90"/>
      <c r="FNX37" s="88"/>
      <c r="FOA37" s="89"/>
      <c r="FOB37" s="90"/>
      <c r="FOD37" s="88"/>
      <c r="FOG37" s="89"/>
      <c r="FOH37" s="90"/>
      <c r="FOJ37" s="88"/>
      <c r="FOM37" s="89"/>
      <c r="FON37" s="90"/>
      <c r="FOP37" s="88"/>
      <c r="FOS37" s="89"/>
      <c r="FOT37" s="90"/>
      <c r="FOV37" s="88"/>
      <c r="FOY37" s="89"/>
      <c r="FOZ37" s="90"/>
      <c r="FPB37" s="88"/>
      <c r="FPE37" s="89"/>
      <c r="FPF37" s="90"/>
      <c r="FPH37" s="88"/>
      <c r="FPK37" s="89"/>
      <c r="FPL37" s="90"/>
      <c r="FPN37" s="88"/>
      <c r="FPQ37" s="89"/>
      <c r="FPR37" s="90"/>
      <c r="FPT37" s="88"/>
      <c r="FPW37" s="89"/>
      <c r="FPX37" s="90"/>
      <c r="FPZ37" s="88"/>
      <c r="FQC37" s="89"/>
      <c r="FQD37" s="90"/>
      <c r="FQF37" s="88"/>
      <c r="FQI37" s="89"/>
      <c r="FQJ37" s="90"/>
      <c r="FQL37" s="88"/>
      <c r="FQO37" s="89"/>
      <c r="FQP37" s="90"/>
      <c r="FQR37" s="88"/>
      <c r="FQU37" s="89"/>
      <c r="FQV37" s="90"/>
      <c r="FQX37" s="88"/>
      <c r="FRA37" s="89"/>
      <c r="FRB37" s="90"/>
      <c r="FRD37" s="88"/>
      <c r="FRG37" s="89"/>
      <c r="FRH37" s="90"/>
      <c r="FRJ37" s="88"/>
      <c r="FRM37" s="89"/>
      <c r="FRN37" s="90"/>
      <c r="FRP37" s="88"/>
      <c r="FRS37" s="89"/>
      <c r="FRT37" s="90"/>
      <c r="FRV37" s="88"/>
      <c r="FRY37" s="89"/>
      <c r="FRZ37" s="90"/>
      <c r="FSB37" s="88"/>
      <c r="FSE37" s="89"/>
      <c r="FSF37" s="90"/>
      <c r="FSH37" s="88"/>
      <c r="FSK37" s="89"/>
      <c r="FSL37" s="90"/>
      <c r="FSN37" s="88"/>
      <c r="FSQ37" s="89"/>
      <c r="FSR37" s="90"/>
      <c r="FST37" s="88"/>
      <c r="FSW37" s="89"/>
      <c r="FSX37" s="90"/>
      <c r="FSZ37" s="88"/>
      <c r="FTC37" s="89"/>
      <c r="FTD37" s="90"/>
      <c r="FTF37" s="88"/>
      <c r="FTI37" s="89"/>
      <c r="FTJ37" s="90"/>
      <c r="FTL37" s="88"/>
      <c r="FTO37" s="89"/>
      <c r="FTP37" s="90"/>
      <c r="FTR37" s="88"/>
      <c r="FTU37" s="89"/>
      <c r="FTV37" s="90"/>
      <c r="FTX37" s="88"/>
      <c r="FUA37" s="89"/>
      <c r="FUB37" s="90"/>
      <c r="FUD37" s="88"/>
      <c r="FUG37" s="89"/>
      <c r="FUH37" s="90"/>
      <c r="FUJ37" s="88"/>
      <c r="FUM37" s="89"/>
      <c r="FUN37" s="90"/>
      <c r="FUP37" s="88"/>
      <c r="FUS37" s="89"/>
      <c r="FUT37" s="90"/>
      <c r="FUV37" s="88"/>
      <c r="FUY37" s="89"/>
      <c r="FUZ37" s="90"/>
      <c r="FVB37" s="88"/>
      <c r="FVE37" s="89"/>
      <c r="FVF37" s="90"/>
      <c r="FVH37" s="88"/>
      <c r="FVK37" s="89"/>
      <c r="FVL37" s="90"/>
      <c r="FVN37" s="88"/>
      <c r="FVQ37" s="89"/>
      <c r="FVR37" s="90"/>
      <c r="FVT37" s="88"/>
      <c r="FVW37" s="89"/>
      <c r="FVX37" s="90"/>
      <c r="FVZ37" s="88"/>
      <c r="FWC37" s="89"/>
      <c r="FWD37" s="90"/>
      <c r="FWF37" s="88"/>
      <c r="FWI37" s="89"/>
      <c r="FWJ37" s="90"/>
      <c r="FWL37" s="88"/>
      <c r="FWO37" s="89"/>
      <c r="FWP37" s="90"/>
      <c r="FWR37" s="88"/>
      <c r="FWU37" s="89"/>
      <c r="FWV37" s="90"/>
      <c r="FWX37" s="88"/>
      <c r="FXA37" s="89"/>
      <c r="FXB37" s="90"/>
      <c r="FXD37" s="88"/>
      <c r="FXG37" s="89"/>
      <c r="FXH37" s="90"/>
      <c r="FXJ37" s="88"/>
      <c r="FXM37" s="89"/>
      <c r="FXN37" s="90"/>
      <c r="FXP37" s="88"/>
      <c r="FXS37" s="89"/>
      <c r="FXT37" s="90"/>
      <c r="FXV37" s="88"/>
      <c r="FXY37" s="89"/>
      <c r="FXZ37" s="90"/>
      <c r="FYB37" s="88"/>
      <c r="FYE37" s="89"/>
      <c r="FYF37" s="90"/>
      <c r="FYH37" s="88"/>
      <c r="FYK37" s="89"/>
      <c r="FYL37" s="90"/>
      <c r="FYN37" s="88"/>
      <c r="FYQ37" s="89"/>
      <c r="FYR37" s="90"/>
      <c r="FYT37" s="88"/>
      <c r="FYW37" s="89"/>
      <c r="FYX37" s="90"/>
      <c r="FYZ37" s="88"/>
      <c r="FZC37" s="89"/>
      <c r="FZD37" s="90"/>
      <c r="FZF37" s="88"/>
      <c r="FZI37" s="89"/>
      <c r="FZJ37" s="90"/>
      <c r="FZL37" s="88"/>
      <c r="FZO37" s="89"/>
      <c r="FZP37" s="90"/>
      <c r="FZR37" s="88"/>
      <c r="FZU37" s="89"/>
      <c r="FZV37" s="90"/>
      <c r="FZX37" s="88"/>
      <c r="GAA37" s="89"/>
      <c r="GAB37" s="90"/>
      <c r="GAD37" s="88"/>
      <c r="GAG37" s="89"/>
      <c r="GAH37" s="90"/>
      <c r="GAJ37" s="88"/>
      <c r="GAM37" s="89"/>
      <c r="GAN37" s="90"/>
      <c r="GAP37" s="88"/>
      <c r="GAS37" s="89"/>
      <c r="GAT37" s="90"/>
      <c r="GAV37" s="88"/>
      <c r="GAY37" s="89"/>
      <c r="GAZ37" s="90"/>
      <c r="GBB37" s="88"/>
      <c r="GBE37" s="89"/>
      <c r="GBF37" s="90"/>
      <c r="GBH37" s="88"/>
      <c r="GBK37" s="89"/>
      <c r="GBL37" s="90"/>
      <c r="GBN37" s="88"/>
      <c r="GBQ37" s="89"/>
      <c r="GBR37" s="90"/>
      <c r="GBT37" s="88"/>
      <c r="GBW37" s="89"/>
      <c r="GBX37" s="90"/>
      <c r="GBZ37" s="88"/>
      <c r="GCC37" s="89"/>
      <c r="GCD37" s="90"/>
      <c r="GCF37" s="88"/>
      <c r="GCI37" s="89"/>
      <c r="GCJ37" s="90"/>
      <c r="GCL37" s="88"/>
      <c r="GCO37" s="89"/>
      <c r="GCP37" s="90"/>
      <c r="GCR37" s="88"/>
      <c r="GCU37" s="89"/>
      <c r="GCV37" s="90"/>
      <c r="GCX37" s="88"/>
      <c r="GDA37" s="89"/>
      <c r="GDB37" s="90"/>
      <c r="GDD37" s="88"/>
      <c r="GDG37" s="89"/>
      <c r="GDH37" s="90"/>
      <c r="GDJ37" s="88"/>
      <c r="GDM37" s="89"/>
      <c r="GDN37" s="90"/>
      <c r="GDP37" s="88"/>
      <c r="GDS37" s="89"/>
      <c r="GDT37" s="90"/>
      <c r="GDV37" s="88"/>
      <c r="GDY37" s="89"/>
      <c r="GDZ37" s="90"/>
      <c r="GEB37" s="88"/>
      <c r="GEE37" s="89"/>
      <c r="GEF37" s="90"/>
      <c r="GEH37" s="88"/>
      <c r="GEK37" s="89"/>
      <c r="GEL37" s="90"/>
      <c r="GEN37" s="88"/>
      <c r="GEQ37" s="89"/>
      <c r="GER37" s="90"/>
      <c r="GET37" s="88"/>
      <c r="GEW37" s="89"/>
      <c r="GEX37" s="90"/>
      <c r="GEZ37" s="88"/>
      <c r="GFC37" s="89"/>
      <c r="GFD37" s="90"/>
      <c r="GFF37" s="88"/>
      <c r="GFI37" s="89"/>
      <c r="GFJ37" s="90"/>
      <c r="GFL37" s="88"/>
      <c r="GFO37" s="89"/>
      <c r="GFP37" s="90"/>
      <c r="GFR37" s="88"/>
      <c r="GFU37" s="89"/>
      <c r="GFV37" s="90"/>
      <c r="GFX37" s="88"/>
      <c r="GGA37" s="89"/>
      <c r="GGB37" s="90"/>
      <c r="GGD37" s="88"/>
      <c r="GGG37" s="89"/>
      <c r="GGH37" s="90"/>
      <c r="GGJ37" s="88"/>
      <c r="GGM37" s="89"/>
      <c r="GGN37" s="90"/>
      <c r="GGP37" s="88"/>
      <c r="GGS37" s="89"/>
      <c r="GGT37" s="90"/>
      <c r="GGV37" s="88"/>
      <c r="GGY37" s="89"/>
      <c r="GGZ37" s="90"/>
      <c r="GHB37" s="88"/>
      <c r="GHE37" s="89"/>
      <c r="GHF37" s="90"/>
      <c r="GHH37" s="88"/>
      <c r="GHK37" s="89"/>
      <c r="GHL37" s="90"/>
      <c r="GHN37" s="88"/>
      <c r="GHQ37" s="89"/>
      <c r="GHR37" s="90"/>
      <c r="GHT37" s="88"/>
      <c r="GHW37" s="89"/>
      <c r="GHX37" s="90"/>
      <c r="GHZ37" s="88"/>
      <c r="GIC37" s="89"/>
      <c r="GID37" s="90"/>
      <c r="GIF37" s="88"/>
      <c r="GII37" s="89"/>
      <c r="GIJ37" s="90"/>
      <c r="GIL37" s="88"/>
      <c r="GIO37" s="89"/>
      <c r="GIP37" s="90"/>
      <c r="GIR37" s="88"/>
      <c r="GIU37" s="89"/>
      <c r="GIV37" s="90"/>
      <c r="GIX37" s="88"/>
      <c r="GJA37" s="89"/>
      <c r="GJB37" s="90"/>
      <c r="GJD37" s="88"/>
      <c r="GJG37" s="89"/>
      <c r="GJH37" s="90"/>
      <c r="GJJ37" s="88"/>
      <c r="GJM37" s="89"/>
      <c r="GJN37" s="90"/>
      <c r="GJP37" s="88"/>
      <c r="GJS37" s="89"/>
      <c r="GJT37" s="90"/>
      <c r="GJV37" s="88"/>
      <c r="GJY37" s="89"/>
      <c r="GJZ37" s="90"/>
      <c r="GKB37" s="88"/>
      <c r="GKE37" s="89"/>
      <c r="GKF37" s="90"/>
      <c r="GKH37" s="88"/>
      <c r="GKK37" s="89"/>
      <c r="GKL37" s="90"/>
      <c r="GKN37" s="88"/>
      <c r="GKQ37" s="89"/>
      <c r="GKR37" s="90"/>
      <c r="GKT37" s="88"/>
      <c r="GKW37" s="89"/>
      <c r="GKX37" s="90"/>
      <c r="GKZ37" s="88"/>
      <c r="GLC37" s="89"/>
      <c r="GLD37" s="90"/>
      <c r="GLF37" s="88"/>
      <c r="GLI37" s="89"/>
      <c r="GLJ37" s="90"/>
      <c r="GLL37" s="88"/>
      <c r="GLO37" s="89"/>
      <c r="GLP37" s="90"/>
      <c r="GLR37" s="88"/>
      <c r="GLU37" s="89"/>
      <c r="GLV37" s="90"/>
      <c r="GLX37" s="88"/>
      <c r="GMA37" s="89"/>
      <c r="GMB37" s="90"/>
      <c r="GMD37" s="88"/>
      <c r="GMG37" s="89"/>
      <c r="GMH37" s="90"/>
      <c r="GMJ37" s="88"/>
      <c r="GMM37" s="89"/>
      <c r="GMN37" s="90"/>
      <c r="GMP37" s="88"/>
      <c r="GMS37" s="89"/>
      <c r="GMT37" s="90"/>
      <c r="GMV37" s="88"/>
      <c r="GMY37" s="89"/>
      <c r="GMZ37" s="90"/>
      <c r="GNB37" s="88"/>
      <c r="GNE37" s="89"/>
      <c r="GNF37" s="90"/>
      <c r="GNH37" s="88"/>
      <c r="GNK37" s="89"/>
      <c r="GNL37" s="90"/>
      <c r="GNN37" s="88"/>
      <c r="GNQ37" s="89"/>
      <c r="GNR37" s="90"/>
      <c r="GNT37" s="88"/>
      <c r="GNW37" s="89"/>
      <c r="GNX37" s="90"/>
      <c r="GNZ37" s="88"/>
      <c r="GOC37" s="89"/>
      <c r="GOD37" s="90"/>
      <c r="GOF37" s="88"/>
      <c r="GOI37" s="89"/>
      <c r="GOJ37" s="90"/>
      <c r="GOL37" s="88"/>
      <c r="GOO37" s="89"/>
      <c r="GOP37" s="90"/>
      <c r="GOR37" s="88"/>
      <c r="GOU37" s="89"/>
      <c r="GOV37" s="90"/>
      <c r="GOX37" s="88"/>
      <c r="GPA37" s="89"/>
      <c r="GPB37" s="90"/>
      <c r="GPD37" s="88"/>
      <c r="GPG37" s="89"/>
      <c r="GPH37" s="90"/>
      <c r="GPJ37" s="88"/>
      <c r="GPM37" s="89"/>
      <c r="GPN37" s="90"/>
      <c r="GPP37" s="88"/>
      <c r="GPS37" s="89"/>
      <c r="GPT37" s="90"/>
      <c r="GPV37" s="88"/>
      <c r="GPY37" s="89"/>
      <c r="GPZ37" s="90"/>
      <c r="GQB37" s="88"/>
      <c r="GQE37" s="89"/>
      <c r="GQF37" s="90"/>
      <c r="GQH37" s="88"/>
      <c r="GQK37" s="89"/>
      <c r="GQL37" s="90"/>
      <c r="GQN37" s="88"/>
      <c r="GQQ37" s="89"/>
      <c r="GQR37" s="90"/>
      <c r="GQT37" s="88"/>
      <c r="GQW37" s="89"/>
      <c r="GQX37" s="90"/>
      <c r="GQZ37" s="88"/>
      <c r="GRC37" s="89"/>
      <c r="GRD37" s="90"/>
      <c r="GRF37" s="88"/>
      <c r="GRI37" s="89"/>
      <c r="GRJ37" s="90"/>
      <c r="GRL37" s="88"/>
      <c r="GRO37" s="89"/>
      <c r="GRP37" s="90"/>
      <c r="GRR37" s="88"/>
      <c r="GRU37" s="89"/>
      <c r="GRV37" s="90"/>
      <c r="GRX37" s="88"/>
      <c r="GSA37" s="89"/>
      <c r="GSB37" s="90"/>
      <c r="GSD37" s="88"/>
      <c r="GSG37" s="89"/>
      <c r="GSH37" s="90"/>
      <c r="GSJ37" s="88"/>
      <c r="GSM37" s="89"/>
      <c r="GSN37" s="90"/>
      <c r="GSP37" s="88"/>
      <c r="GSS37" s="89"/>
      <c r="GST37" s="90"/>
      <c r="GSV37" s="88"/>
      <c r="GSY37" s="89"/>
      <c r="GSZ37" s="90"/>
      <c r="GTB37" s="88"/>
      <c r="GTE37" s="89"/>
      <c r="GTF37" s="90"/>
      <c r="GTH37" s="88"/>
      <c r="GTK37" s="89"/>
      <c r="GTL37" s="90"/>
      <c r="GTN37" s="88"/>
      <c r="GTQ37" s="89"/>
      <c r="GTR37" s="90"/>
      <c r="GTT37" s="88"/>
      <c r="GTW37" s="89"/>
      <c r="GTX37" s="90"/>
      <c r="GTZ37" s="88"/>
      <c r="GUC37" s="89"/>
      <c r="GUD37" s="90"/>
      <c r="GUF37" s="88"/>
      <c r="GUI37" s="89"/>
      <c r="GUJ37" s="90"/>
      <c r="GUL37" s="88"/>
      <c r="GUO37" s="89"/>
      <c r="GUP37" s="90"/>
      <c r="GUR37" s="88"/>
      <c r="GUU37" s="89"/>
      <c r="GUV37" s="90"/>
      <c r="GUX37" s="88"/>
      <c r="GVA37" s="89"/>
      <c r="GVB37" s="90"/>
      <c r="GVD37" s="88"/>
      <c r="GVG37" s="89"/>
      <c r="GVH37" s="90"/>
      <c r="GVJ37" s="88"/>
      <c r="GVM37" s="89"/>
      <c r="GVN37" s="90"/>
      <c r="GVP37" s="88"/>
      <c r="GVS37" s="89"/>
      <c r="GVT37" s="90"/>
      <c r="GVV37" s="88"/>
      <c r="GVY37" s="89"/>
      <c r="GVZ37" s="90"/>
      <c r="GWB37" s="88"/>
      <c r="GWE37" s="89"/>
      <c r="GWF37" s="90"/>
      <c r="GWH37" s="88"/>
      <c r="GWK37" s="89"/>
      <c r="GWL37" s="90"/>
      <c r="GWN37" s="88"/>
      <c r="GWQ37" s="89"/>
      <c r="GWR37" s="90"/>
      <c r="GWT37" s="88"/>
      <c r="GWW37" s="89"/>
      <c r="GWX37" s="90"/>
      <c r="GWZ37" s="88"/>
      <c r="GXC37" s="89"/>
      <c r="GXD37" s="90"/>
      <c r="GXF37" s="88"/>
      <c r="GXI37" s="89"/>
      <c r="GXJ37" s="90"/>
      <c r="GXL37" s="88"/>
      <c r="GXO37" s="89"/>
      <c r="GXP37" s="90"/>
      <c r="GXR37" s="88"/>
      <c r="GXU37" s="89"/>
      <c r="GXV37" s="90"/>
      <c r="GXX37" s="88"/>
      <c r="GYA37" s="89"/>
      <c r="GYB37" s="90"/>
      <c r="GYD37" s="88"/>
      <c r="GYG37" s="89"/>
      <c r="GYH37" s="90"/>
      <c r="GYJ37" s="88"/>
      <c r="GYM37" s="89"/>
      <c r="GYN37" s="90"/>
      <c r="GYP37" s="88"/>
      <c r="GYS37" s="89"/>
      <c r="GYT37" s="90"/>
      <c r="GYV37" s="88"/>
      <c r="GYY37" s="89"/>
      <c r="GYZ37" s="90"/>
      <c r="GZB37" s="88"/>
      <c r="GZE37" s="89"/>
      <c r="GZF37" s="90"/>
      <c r="GZH37" s="88"/>
      <c r="GZK37" s="89"/>
      <c r="GZL37" s="90"/>
      <c r="GZN37" s="88"/>
      <c r="GZQ37" s="89"/>
      <c r="GZR37" s="90"/>
      <c r="GZT37" s="88"/>
      <c r="GZW37" s="89"/>
      <c r="GZX37" s="90"/>
      <c r="GZZ37" s="88"/>
      <c r="HAC37" s="89"/>
      <c r="HAD37" s="90"/>
      <c r="HAF37" s="88"/>
      <c r="HAI37" s="89"/>
      <c r="HAJ37" s="90"/>
      <c r="HAL37" s="88"/>
      <c r="HAO37" s="89"/>
      <c r="HAP37" s="90"/>
      <c r="HAR37" s="88"/>
      <c r="HAU37" s="89"/>
      <c r="HAV37" s="90"/>
      <c r="HAX37" s="88"/>
      <c r="HBA37" s="89"/>
      <c r="HBB37" s="90"/>
      <c r="HBD37" s="88"/>
      <c r="HBG37" s="89"/>
      <c r="HBH37" s="90"/>
      <c r="HBJ37" s="88"/>
      <c r="HBM37" s="89"/>
      <c r="HBN37" s="90"/>
      <c r="HBP37" s="88"/>
      <c r="HBS37" s="89"/>
      <c r="HBT37" s="90"/>
      <c r="HBV37" s="88"/>
      <c r="HBY37" s="89"/>
      <c r="HBZ37" s="90"/>
      <c r="HCB37" s="88"/>
      <c r="HCE37" s="89"/>
      <c r="HCF37" s="90"/>
      <c r="HCH37" s="88"/>
      <c r="HCK37" s="89"/>
      <c r="HCL37" s="90"/>
      <c r="HCN37" s="88"/>
      <c r="HCQ37" s="89"/>
      <c r="HCR37" s="90"/>
      <c r="HCT37" s="88"/>
      <c r="HCW37" s="89"/>
      <c r="HCX37" s="90"/>
      <c r="HCZ37" s="88"/>
      <c r="HDC37" s="89"/>
      <c r="HDD37" s="90"/>
      <c r="HDF37" s="88"/>
      <c r="HDI37" s="89"/>
      <c r="HDJ37" s="90"/>
      <c r="HDL37" s="88"/>
      <c r="HDO37" s="89"/>
      <c r="HDP37" s="90"/>
      <c r="HDR37" s="88"/>
      <c r="HDU37" s="89"/>
      <c r="HDV37" s="90"/>
      <c r="HDX37" s="88"/>
      <c r="HEA37" s="89"/>
      <c r="HEB37" s="90"/>
      <c r="HED37" s="88"/>
      <c r="HEG37" s="89"/>
      <c r="HEH37" s="90"/>
      <c r="HEJ37" s="88"/>
      <c r="HEM37" s="89"/>
      <c r="HEN37" s="90"/>
      <c r="HEP37" s="88"/>
      <c r="HES37" s="89"/>
      <c r="HET37" s="90"/>
      <c r="HEV37" s="88"/>
      <c r="HEY37" s="89"/>
      <c r="HEZ37" s="90"/>
      <c r="HFB37" s="88"/>
      <c r="HFE37" s="89"/>
      <c r="HFF37" s="90"/>
      <c r="HFH37" s="88"/>
      <c r="HFK37" s="89"/>
      <c r="HFL37" s="90"/>
      <c r="HFN37" s="88"/>
      <c r="HFQ37" s="89"/>
      <c r="HFR37" s="90"/>
      <c r="HFT37" s="88"/>
      <c r="HFW37" s="89"/>
      <c r="HFX37" s="90"/>
      <c r="HFZ37" s="88"/>
      <c r="HGC37" s="89"/>
      <c r="HGD37" s="90"/>
      <c r="HGF37" s="88"/>
      <c r="HGI37" s="89"/>
      <c r="HGJ37" s="90"/>
      <c r="HGL37" s="88"/>
      <c r="HGO37" s="89"/>
      <c r="HGP37" s="90"/>
      <c r="HGR37" s="88"/>
      <c r="HGU37" s="89"/>
      <c r="HGV37" s="90"/>
      <c r="HGX37" s="88"/>
      <c r="HHA37" s="89"/>
      <c r="HHB37" s="90"/>
      <c r="HHD37" s="88"/>
      <c r="HHG37" s="89"/>
      <c r="HHH37" s="90"/>
      <c r="HHJ37" s="88"/>
      <c r="HHM37" s="89"/>
      <c r="HHN37" s="90"/>
      <c r="HHP37" s="88"/>
      <c r="HHS37" s="89"/>
      <c r="HHT37" s="90"/>
      <c r="HHV37" s="88"/>
      <c r="HHY37" s="89"/>
      <c r="HHZ37" s="90"/>
      <c r="HIB37" s="88"/>
      <c r="HIE37" s="89"/>
      <c r="HIF37" s="90"/>
      <c r="HIH37" s="88"/>
      <c r="HIK37" s="89"/>
      <c r="HIL37" s="90"/>
      <c r="HIN37" s="88"/>
      <c r="HIQ37" s="89"/>
      <c r="HIR37" s="90"/>
      <c r="HIT37" s="88"/>
      <c r="HIW37" s="89"/>
      <c r="HIX37" s="90"/>
      <c r="HIZ37" s="88"/>
      <c r="HJC37" s="89"/>
      <c r="HJD37" s="90"/>
      <c r="HJF37" s="88"/>
      <c r="HJI37" s="89"/>
      <c r="HJJ37" s="90"/>
      <c r="HJL37" s="88"/>
      <c r="HJO37" s="89"/>
      <c r="HJP37" s="90"/>
      <c r="HJR37" s="88"/>
      <c r="HJU37" s="89"/>
      <c r="HJV37" s="90"/>
      <c r="HJX37" s="88"/>
      <c r="HKA37" s="89"/>
      <c r="HKB37" s="90"/>
      <c r="HKD37" s="88"/>
      <c r="HKG37" s="89"/>
      <c r="HKH37" s="90"/>
      <c r="HKJ37" s="88"/>
      <c r="HKM37" s="89"/>
      <c r="HKN37" s="90"/>
      <c r="HKP37" s="88"/>
      <c r="HKS37" s="89"/>
      <c r="HKT37" s="90"/>
      <c r="HKV37" s="88"/>
      <c r="HKY37" s="89"/>
      <c r="HKZ37" s="90"/>
      <c r="HLB37" s="88"/>
      <c r="HLE37" s="89"/>
      <c r="HLF37" s="90"/>
      <c r="HLH37" s="88"/>
      <c r="HLK37" s="89"/>
      <c r="HLL37" s="90"/>
      <c r="HLN37" s="88"/>
      <c r="HLQ37" s="89"/>
      <c r="HLR37" s="90"/>
      <c r="HLT37" s="88"/>
      <c r="HLW37" s="89"/>
      <c r="HLX37" s="90"/>
      <c r="HLZ37" s="88"/>
      <c r="HMC37" s="89"/>
      <c r="HMD37" s="90"/>
      <c r="HMF37" s="88"/>
      <c r="HMI37" s="89"/>
      <c r="HMJ37" s="90"/>
      <c r="HML37" s="88"/>
      <c r="HMO37" s="89"/>
      <c r="HMP37" s="90"/>
      <c r="HMR37" s="88"/>
      <c r="HMU37" s="89"/>
      <c r="HMV37" s="90"/>
      <c r="HMX37" s="88"/>
      <c r="HNA37" s="89"/>
      <c r="HNB37" s="90"/>
      <c r="HND37" s="88"/>
      <c r="HNG37" s="89"/>
      <c r="HNH37" s="90"/>
      <c r="HNJ37" s="88"/>
      <c r="HNM37" s="89"/>
      <c r="HNN37" s="90"/>
      <c r="HNP37" s="88"/>
      <c r="HNS37" s="89"/>
      <c r="HNT37" s="90"/>
      <c r="HNV37" s="88"/>
      <c r="HNY37" s="89"/>
      <c r="HNZ37" s="90"/>
      <c r="HOB37" s="88"/>
      <c r="HOE37" s="89"/>
      <c r="HOF37" s="90"/>
      <c r="HOH37" s="88"/>
      <c r="HOK37" s="89"/>
      <c r="HOL37" s="90"/>
      <c r="HON37" s="88"/>
      <c r="HOQ37" s="89"/>
      <c r="HOR37" s="90"/>
      <c r="HOT37" s="88"/>
      <c r="HOW37" s="89"/>
      <c r="HOX37" s="90"/>
      <c r="HOZ37" s="88"/>
      <c r="HPC37" s="89"/>
      <c r="HPD37" s="90"/>
      <c r="HPF37" s="88"/>
      <c r="HPI37" s="89"/>
      <c r="HPJ37" s="90"/>
      <c r="HPL37" s="88"/>
      <c r="HPO37" s="89"/>
      <c r="HPP37" s="90"/>
      <c r="HPR37" s="88"/>
      <c r="HPU37" s="89"/>
      <c r="HPV37" s="90"/>
      <c r="HPX37" s="88"/>
      <c r="HQA37" s="89"/>
      <c r="HQB37" s="90"/>
      <c r="HQD37" s="88"/>
      <c r="HQG37" s="89"/>
      <c r="HQH37" s="90"/>
      <c r="HQJ37" s="88"/>
      <c r="HQM37" s="89"/>
      <c r="HQN37" s="90"/>
      <c r="HQP37" s="88"/>
      <c r="HQS37" s="89"/>
      <c r="HQT37" s="90"/>
      <c r="HQV37" s="88"/>
      <c r="HQY37" s="89"/>
      <c r="HQZ37" s="90"/>
      <c r="HRB37" s="88"/>
      <c r="HRE37" s="89"/>
      <c r="HRF37" s="90"/>
      <c r="HRH37" s="88"/>
      <c r="HRK37" s="89"/>
      <c r="HRL37" s="90"/>
      <c r="HRN37" s="88"/>
      <c r="HRQ37" s="89"/>
      <c r="HRR37" s="90"/>
      <c r="HRT37" s="88"/>
      <c r="HRW37" s="89"/>
      <c r="HRX37" s="90"/>
      <c r="HRZ37" s="88"/>
      <c r="HSC37" s="89"/>
      <c r="HSD37" s="90"/>
      <c r="HSF37" s="88"/>
      <c r="HSI37" s="89"/>
      <c r="HSJ37" s="90"/>
      <c r="HSL37" s="88"/>
      <c r="HSO37" s="89"/>
      <c r="HSP37" s="90"/>
      <c r="HSR37" s="88"/>
      <c r="HSU37" s="89"/>
      <c r="HSV37" s="90"/>
      <c r="HSX37" s="88"/>
      <c r="HTA37" s="89"/>
      <c r="HTB37" s="90"/>
      <c r="HTD37" s="88"/>
      <c r="HTG37" s="89"/>
      <c r="HTH37" s="90"/>
      <c r="HTJ37" s="88"/>
      <c r="HTM37" s="89"/>
      <c r="HTN37" s="90"/>
      <c r="HTP37" s="88"/>
      <c r="HTS37" s="89"/>
      <c r="HTT37" s="90"/>
      <c r="HTV37" s="88"/>
      <c r="HTY37" s="89"/>
      <c r="HTZ37" s="90"/>
      <c r="HUB37" s="88"/>
      <c r="HUE37" s="89"/>
      <c r="HUF37" s="90"/>
      <c r="HUH37" s="88"/>
      <c r="HUK37" s="89"/>
      <c r="HUL37" s="90"/>
      <c r="HUN37" s="88"/>
      <c r="HUQ37" s="89"/>
      <c r="HUR37" s="90"/>
      <c r="HUT37" s="88"/>
      <c r="HUW37" s="89"/>
      <c r="HUX37" s="90"/>
      <c r="HUZ37" s="88"/>
      <c r="HVC37" s="89"/>
      <c r="HVD37" s="90"/>
      <c r="HVF37" s="88"/>
      <c r="HVI37" s="89"/>
      <c r="HVJ37" s="90"/>
      <c r="HVL37" s="88"/>
      <c r="HVO37" s="89"/>
      <c r="HVP37" s="90"/>
      <c r="HVR37" s="88"/>
      <c r="HVU37" s="89"/>
      <c r="HVV37" s="90"/>
      <c r="HVX37" s="88"/>
      <c r="HWA37" s="89"/>
      <c r="HWB37" s="90"/>
      <c r="HWD37" s="88"/>
      <c r="HWG37" s="89"/>
      <c r="HWH37" s="90"/>
      <c r="HWJ37" s="88"/>
      <c r="HWM37" s="89"/>
      <c r="HWN37" s="90"/>
      <c r="HWP37" s="88"/>
      <c r="HWS37" s="89"/>
      <c r="HWT37" s="90"/>
      <c r="HWV37" s="88"/>
      <c r="HWY37" s="89"/>
      <c r="HWZ37" s="90"/>
      <c r="HXB37" s="88"/>
      <c r="HXE37" s="89"/>
      <c r="HXF37" s="90"/>
      <c r="HXH37" s="88"/>
      <c r="HXK37" s="89"/>
      <c r="HXL37" s="90"/>
      <c r="HXN37" s="88"/>
      <c r="HXQ37" s="89"/>
      <c r="HXR37" s="90"/>
      <c r="HXT37" s="88"/>
      <c r="HXW37" s="89"/>
      <c r="HXX37" s="90"/>
      <c r="HXZ37" s="88"/>
      <c r="HYC37" s="89"/>
      <c r="HYD37" s="90"/>
      <c r="HYF37" s="88"/>
      <c r="HYI37" s="89"/>
      <c r="HYJ37" s="90"/>
      <c r="HYL37" s="88"/>
      <c r="HYO37" s="89"/>
      <c r="HYP37" s="90"/>
      <c r="HYR37" s="88"/>
      <c r="HYU37" s="89"/>
      <c r="HYV37" s="90"/>
      <c r="HYX37" s="88"/>
      <c r="HZA37" s="89"/>
      <c r="HZB37" s="90"/>
      <c r="HZD37" s="88"/>
      <c r="HZG37" s="89"/>
      <c r="HZH37" s="90"/>
      <c r="HZJ37" s="88"/>
      <c r="HZM37" s="89"/>
      <c r="HZN37" s="90"/>
      <c r="HZP37" s="88"/>
      <c r="HZS37" s="89"/>
      <c r="HZT37" s="90"/>
      <c r="HZV37" s="88"/>
      <c r="HZY37" s="89"/>
      <c r="HZZ37" s="90"/>
      <c r="IAB37" s="88"/>
      <c r="IAE37" s="89"/>
      <c r="IAF37" s="90"/>
      <c r="IAH37" s="88"/>
      <c r="IAK37" s="89"/>
      <c r="IAL37" s="90"/>
      <c r="IAN37" s="88"/>
      <c r="IAQ37" s="89"/>
      <c r="IAR37" s="90"/>
      <c r="IAT37" s="88"/>
      <c r="IAW37" s="89"/>
      <c r="IAX37" s="90"/>
      <c r="IAZ37" s="88"/>
      <c r="IBC37" s="89"/>
      <c r="IBD37" s="90"/>
      <c r="IBF37" s="88"/>
      <c r="IBI37" s="89"/>
      <c r="IBJ37" s="90"/>
      <c r="IBL37" s="88"/>
      <c r="IBO37" s="89"/>
      <c r="IBP37" s="90"/>
      <c r="IBR37" s="88"/>
      <c r="IBU37" s="89"/>
      <c r="IBV37" s="90"/>
      <c r="IBX37" s="88"/>
      <c r="ICA37" s="89"/>
      <c r="ICB37" s="90"/>
      <c r="ICD37" s="88"/>
      <c r="ICG37" s="89"/>
      <c r="ICH37" s="90"/>
      <c r="ICJ37" s="88"/>
      <c r="ICM37" s="89"/>
      <c r="ICN37" s="90"/>
      <c r="ICP37" s="88"/>
      <c r="ICS37" s="89"/>
      <c r="ICT37" s="90"/>
      <c r="ICV37" s="88"/>
      <c r="ICY37" s="89"/>
      <c r="ICZ37" s="90"/>
      <c r="IDB37" s="88"/>
      <c r="IDE37" s="89"/>
      <c r="IDF37" s="90"/>
      <c r="IDH37" s="88"/>
      <c r="IDK37" s="89"/>
      <c r="IDL37" s="90"/>
      <c r="IDN37" s="88"/>
      <c r="IDQ37" s="89"/>
      <c r="IDR37" s="90"/>
      <c r="IDT37" s="88"/>
      <c r="IDW37" s="89"/>
      <c r="IDX37" s="90"/>
      <c r="IDZ37" s="88"/>
      <c r="IEC37" s="89"/>
      <c r="IED37" s="90"/>
      <c r="IEF37" s="88"/>
      <c r="IEI37" s="89"/>
      <c r="IEJ37" s="90"/>
      <c r="IEL37" s="88"/>
      <c r="IEO37" s="89"/>
      <c r="IEP37" s="90"/>
      <c r="IER37" s="88"/>
      <c r="IEU37" s="89"/>
      <c r="IEV37" s="90"/>
      <c r="IEX37" s="88"/>
      <c r="IFA37" s="89"/>
      <c r="IFB37" s="90"/>
      <c r="IFD37" s="88"/>
      <c r="IFG37" s="89"/>
      <c r="IFH37" s="90"/>
      <c r="IFJ37" s="88"/>
      <c r="IFM37" s="89"/>
      <c r="IFN37" s="90"/>
      <c r="IFP37" s="88"/>
      <c r="IFS37" s="89"/>
      <c r="IFT37" s="90"/>
      <c r="IFV37" s="88"/>
      <c r="IFY37" s="89"/>
      <c r="IFZ37" s="90"/>
      <c r="IGB37" s="88"/>
      <c r="IGE37" s="89"/>
      <c r="IGF37" s="90"/>
      <c r="IGH37" s="88"/>
      <c r="IGK37" s="89"/>
      <c r="IGL37" s="90"/>
      <c r="IGN37" s="88"/>
      <c r="IGQ37" s="89"/>
      <c r="IGR37" s="90"/>
      <c r="IGT37" s="88"/>
      <c r="IGW37" s="89"/>
      <c r="IGX37" s="90"/>
      <c r="IGZ37" s="88"/>
      <c r="IHC37" s="89"/>
      <c r="IHD37" s="90"/>
      <c r="IHF37" s="88"/>
      <c r="IHI37" s="89"/>
      <c r="IHJ37" s="90"/>
      <c r="IHL37" s="88"/>
      <c r="IHO37" s="89"/>
      <c r="IHP37" s="90"/>
      <c r="IHR37" s="88"/>
      <c r="IHU37" s="89"/>
      <c r="IHV37" s="90"/>
      <c r="IHX37" s="88"/>
      <c r="IIA37" s="89"/>
      <c r="IIB37" s="90"/>
      <c r="IID37" s="88"/>
      <c r="IIG37" s="89"/>
      <c r="IIH37" s="90"/>
      <c r="IIJ37" s="88"/>
      <c r="IIM37" s="89"/>
      <c r="IIN37" s="90"/>
      <c r="IIP37" s="88"/>
      <c r="IIS37" s="89"/>
      <c r="IIT37" s="90"/>
      <c r="IIV37" s="88"/>
      <c r="IIY37" s="89"/>
      <c r="IIZ37" s="90"/>
      <c r="IJB37" s="88"/>
      <c r="IJE37" s="89"/>
      <c r="IJF37" s="90"/>
      <c r="IJH37" s="88"/>
      <c r="IJK37" s="89"/>
      <c r="IJL37" s="90"/>
      <c r="IJN37" s="88"/>
      <c r="IJQ37" s="89"/>
      <c r="IJR37" s="90"/>
      <c r="IJT37" s="88"/>
      <c r="IJW37" s="89"/>
      <c r="IJX37" s="90"/>
      <c r="IJZ37" s="88"/>
      <c r="IKC37" s="89"/>
      <c r="IKD37" s="90"/>
      <c r="IKF37" s="88"/>
      <c r="IKI37" s="89"/>
      <c r="IKJ37" s="90"/>
      <c r="IKL37" s="88"/>
      <c r="IKO37" s="89"/>
      <c r="IKP37" s="90"/>
      <c r="IKR37" s="88"/>
      <c r="IKU37" s="89"/>
      <c r="IKV37" s="90"/>
      <c r="IKX37" s="88"/>
      <c r="ILA37" s="89"/>
      <c r="ILB37" s="90"/>
      <c r="ILD37" s="88"/>
      <c r="ILG37" s="89"/>
      <c r="ILH37" s="90"/>
      <c r="ILJ37" s="88"/>
      <c r="ILM37" s="89"/>
      <c r="ILN37" s="90"/>
      <c r="ILP37" s="88"/>
      <c r="ILS37" s="89"/>
      <c r="ILT37" s="90"/>
      <c r="ILV37" s="88"/>
      <c r="ILY37" s="89"/>
      <c r="ILZ37" s="90"/>
      <c r="IMB37" s="88"/>
      <c r="IME37" s="89"/>
      <c r="IMF37" s="90"/>
      <c r="IMH37" s="88"/>
      <c r="IMK37" s="89"/>
      <c r="IML37" s="90"/>
      <c r="IMN37" s="88"/>
      <c r="IMQ37" s="89"/>
      <c r="IMR37" s="90"/>
      <c r="IMT37" s="88"/>
      <c r="IMW37" s="89"/>
      <c r="IMX37" s="90"/>
      <c r="IMZ37" s="88"/>
      <c r="INC37" s="89"/>
      <c r="IND37" s="90"/>
      <c r="INF37" s="88"/>
      <c r="INI37" s="89"/>
      <c r="INJ37" s="90"/>
      <c r="INL37" s="88"/>
      <c r="INO37" s="89"/>
      <c r="INP37" s="90"/>
      <c r="INR37" s="88"/>
      <c r="INU37" s="89"/>
      <c r="INV37" s="90"/>
      <c r="INX37" s="88"/>
      <c r="IOA37" s="89"/>
      <c r="IOB37" s="90"/>
      <c r="IOD37" s="88"/>
      <c r="IOG37" s="89"/>
      <c r="IOH37" s="90"/>
      <c r="IOJ37" s="88"/>
      <c r="IOM37" s="89"/>
      <c r="ION37" s="90"/>
      <c r="IOP37" s="88"/>
      <c r="IOS37" s="89"/>
      <c r="IOT37" s="90"/>
      <c r="IOV37" s="88"/>
      <c r="IOY37" s="89"/>
      <c r="IOZ37" s="90"/>
      <c r="IPB37" s="88"/>
      <c r="IPE37" s="89"/>
      <c r="IPF37" s="90"/>
      <c r="IPH37" s="88"/>
      <c r="IPK37" s="89"/>
      <c r="IPL37" s="90"/>
      <c r="IPN37" s="88"/>
      <c r="IPQ37" s="89"/>
      <c r="IPR37" s="90"/>
      <c r="IPT37" s="88"/>
      <c r="IPW37" s="89"/>
      <c r="IPX37" s="90"/>
      <c r="IPZ37" s="88"/>
      <c r="IQC37" s="89"/>
      <c r="IQD37" s="90"/>
      <c r="IQF37" s="88"/>
      <c r="IQI37" s="89"/>
      <c r="IQJ37" s="90"/>
      <c r="IQL37" s="88"/>
      <c r="IQO37" s="89"/>
      <c r="IQP37" s="90"/>
      <c r="IQR37" s="88"/>
      <c r="IQU37" s="89"/>
      <c r="IQV37" s="90"/>
      <c r="IQX37" s="88"/>
      <c r="IRA37" s="89"/>
      <c r="IRB37" s="90"/>
      <c r="IRD37" s="88"/>
      <c r="IRG37" s="89"/>
      <c r="IRH37" s="90"/>
      <c r="IRJ37" s="88"/>
      <c r="IRM37" s="89"/>
      <c r="IRN37" s="90"/>
      <c r="IRP37" s="88"/>
      <c r="IRS37" s="89"/>
      <c r="IRT37" s="90"/>
      <c r="IRV37" s="88"/>
      <c r="IRY37" s="89"/>
      <c r="IRZ37" s="90"/>
      <c r="ISB37" s="88"/>
      <c r="ISE37" s="89"/>
      <c r="ISF37" s="90"/>
      <c r="ISH37" s="88"/>
      <c r="ISK37" s="89"/>
      <c r="ISL37" s="90"/>
      <c r="ISN37" s="88"/>
      <c r="ISQ37" s="89"/>
      <c r="ISR37" s="90"/>
      <c r="IST37" s="88"/>
      <c r="ISW37" s="89"/>
      <c r="ISX37" s="90"/>
      <c r="ISZ37" s="88"/>
      <c r="ITC37" s="89"/>
      <c r="ITD37" s="90"/>
      <c r="ITF37" s="88"/>
      <c r="ITI37" s="89"/>
      <c r="ITJ37" s="90"/>
      <c r="ITL37" s="88"/>
      <c r="ITO37" s="89"/>
      <c r="ITP37" s="90"/>
      <c r="ITR37" s="88"/>
      <c r="ITU37" s="89"/>
      <c r="ITV37" s="90"/>
      <c r="ITX37" s="88"/>
      <c r="IUA37" s="89"/>
      <c r="IUB37" s="90"/>
      <c r="IUD37" s="88"/>
      <c r="IUG37" s="89"/>
      <c r="IUH37" s="90"/>
      <c r="IUJ37" s="88"/>
      <c r="IUM37" s="89"/>
      <c r="IUN37" s="90"/>
      <c r="IUP37" s="88"/>
      <c r="IUS37" s="89"/>
      <c r="IUT37" s="90"/>
      <c r="IUV37" s="88"/>
      <c r="IUY37" s="89"/>
      <c r="IUZ37" s="90"/>
      <c r="IVB37" s="88"/>
      <c r="IVE37" s="89"/>
      <c r="IVF37" s="90"/>
      <c r="IVH37" s="88"/>
      <c r="IVK37" s="89"/>
      <c r="IVL37" s="90"/>
      <c r="IVN37" s="88"/>
      <c r="IVQ37" s="89"/>
      <c r="IVR37" s="90"/>
      <c r="IVT37" s="88"/>
      <c r="IVW37" s="89"/>
      <c r="IVX37" s="90"/>
      <c r="IVZ37" s="88"/>
      <c r="IWC37" s="89"/>
      <c r="IWD37" s="90"/>
      <c r="IWF37" s="88"/>
      <c r="IWI37" s="89"/>
      <c r="IWJ37" s="90"/>
      <c r="IWL37" s="88"/>
      <c r="IWO37" s="89"/>
      <c r="IWP37" s="90"/>
      <c r="IWR37" s="88"/>
      <c r="IWU37" s="89"/>
      <c r="IWV37" s="90"/>
      <c r="IWX37" s="88"/>
      <c r="IXA37" s="89"/>
      <c r="IXB37" s="90"/>
      <c r="IXD37" s="88"/>
      <c r="IXG37" s="89"/>
      <c r="IXH37" s="90"/>
      <c r="IXJ37" s="88"/>
      <c r="IXM37" s="89"/>
      <c r="IXN37" s="90"/>
      <c r="IXP37" s="88"/>
      <c r="IXS37" s="89"/>
      <c r="IXT37" s="90"/>
      <c r="IXV37" s="88"/>
      <c r="IXY37" s="89"/>
      <c r="IXZ37" s="90"/>
      <c r="IYB37" s="88"/>
      <c r="IYE37" s="89"/>
      <c r="IYF37" s="90"/>
      <c r="IYH37" s="88"/>
      <c r="IYK37" s="89"/>
      <c r="IYL37" s="90"/>
      <c r="IYN37" s="88"/>
      <c r="IYQ37" s="89"/>
      <c r="IYR37" s="90"/>
      <c r="IYT37" s="88"/>
      <c r="IYW37" s="89"/>
      <c r="IYX37" s="90"/>
      <c r="IYZ37" s="88"/>
      <c r="IZC37" s="89"/>
      <c r="IZD37" s="90"/>
      <c r="IZF37" s="88"/>
      <c r="IZI37" s="89"/>
      <c r="IZJ37" s="90"/>
      <c r="IZL37" s="88"/>
      <c r="IZO37" s="89"/>
      <c r="IZP37" s="90"/>
      <c r="IZR37" s="88"/>
      <c r="IZU37" s="89"/>
      <c r="IZV37" s="90"/>
      <c r="IZX37" s="88"/>
      <c r="JAA37" s="89"/>
      <c r="JAB37" s="90"/>
      <c r="JAD37" s="88"/>
      <c r="JAG37" s="89"/>
      <c r="JAH37" s="90"/>
      <c r="JAJ37" s="88"/>
      <c r="JAM37" s="89"/>
      <c r="JAN37" s="90"/>
      <c r="JAP37" s="88"/>
      <c r="JAS37" s="89"/>
      <c r="JAT37" s="90"/>
      <c r="JAV37" s="88"/>
      <c r="JAY37" s="89"/>
      <c r="JAZ37" s="90"/>
      <c r="JBB37" s="88"/>
      <c r="JBE37" s="89"/>
      <c r="JBF37" s="90"/>
      <c r="JBH37" s="88"/>
      <c r="JBK37" s="89"/>
      <c r="JBL37" s="90"/>
      <c r="JBN37" s="88"/>
      <c r="JBQ37" s="89"/>
      <c r="JBR37" s="90"/>
      <c r="JBT37" s="88"/>
      <c r="JBW37" s="89"/>
      <c r="JBX37" s="90"/>
      <c r="JBZ37" s="88"/>
      <c r="JCC37" s="89"/>
      <c r="JCD37" s="90"/>
      <c r="JCF37" s="88"/>
      <c r="JCI37" s="89"/>
      <c r="JCJ37" s="90"/>
      <c r="JCL37" s="88"/>
      <c r="JCO37" s="89"/>
      <c r="JCP37" s="90"/>
      <c r="JCR37" s="88"/>
      <c r="JCU37" s="89"/>
      <c r="JCV37" s="90"/>
      <c r="JCX37" s="88"/>
      <c r="JDA37" s="89"/>
      <c r="JDB37" s="90"/>
      <c r="JDD37" s="88"/>
      <c r="JDG37" s="89"/>
      <c r="JDH37" s="90"/>
      <c r="JDJ37" s="88"/>
      <c r="JDM37" s="89"/>
      <c r="JDN37" s="90"/>
      <c r="JDP37" s="88"/>
      <c r="JDS37" s="89"/>
      <c r="JDT37" s="90"/>
      <c r="JDV37" s="88"/>
      <c r="JDY37" s="89"/>
      <c r="JDZ37" s="90"/>
      <c r="JEB37" s="88"/>
      <c r="JEE37" s="89"/>
      <c r="JEF37" s="90"/>
      <c r="JEH37" s="88"/>
      <c r="JEK37" s="89"/>
      <c r="JEL37" s="90"/>
      <c r="JEN37" s="88"/>
      <c r="JEQ37" s="89"/>
      <c r="JER37" s="90"/>
      <c r="JET37" s="88"/>
      <c r="JEW37" s="89"/>
      <c r="JEX37" s="90"/>
      <c r="JEZ37" s="88"/>
      <c r="JFC37" s="89"/>
      <c r="JFD37" s="90"/>
      <c r="JFF37" s="88"/>
      <c r="JFI37" s="89"/>
      <c r="JFJ37" s="90"/>
      <c r="JFL37" s="88"/>
      <c r="JFO37" s="89"/>
      <c r="JFP37" s="90"/>
      <c r="JFR37" s="88"/>
      <c r="JFU37" s="89"/>
      <c r="JFV37" s="90"/>
      <c r="JFX37" s="88"/>
      <c r="JGA37" s="89"/>
      <c r="JGB37" s="90"/>
      <c r="JGD37" s="88"/>
      <c r="JGG37" s="89"/>
      <c r="JGH37" s="90"/>
      <c r="JGJ37" s="88"/>
      <c r="JGM37" s="89"/>
      <c r="JGN37" s="90"/>
      <c r="JGP37" s="88"/>
      <c r="JGS37" s="89"/>
      <c r="JGT37" s="90"/>
      <c r="JGV37" s="88"/>
      <c r="JGY37" s="89"/>
      <c r="JGZ37" s="90"/>
      <c r="JHB37" s="88"/>
      <c r="JHE37" s="89"/>
      <c r="JHF37" s="90"/>
      <c r="JHH37" s="88"/>
      <c r="JHK37" s="89"/>
      <c r="JHL37" s="90"/>
      <c r="JHN37" s="88"/>
      <c r="JHQ37" s="89"/>
      <c r="JHR37" s="90"/>
      <c r="JHT37" s="88"/>
      <c r="JHW37" s="89"/>
      <c r="JHX37" s="90"/>
      <c r="JHZ37" s="88"/>
      <c r="JIC37" s="89"/>
      <c r="JID37" s="90"/>
      <c r="JIF37" s="88"/>
      <c r="JII37" s="89"/>
      <c r="JIJ37" s="90"/>
      <c r="JIL37" s="88"/>
      <c r="JIO37" s="89"/>
      <c r="JIP37" s="90"/>
      <c r="JIR37" s="88"/>
      <c r="JIU37" s="89"/>
      <c r="JIV37" s="90"/>
      <c r="JIX37" s="88"/>
      <c r="JJA37" s="89"/>
      <c r="JJB37" s="90"/>
      <c r="JJD37" s="88"/>
      <c r="JJG37" s="89"/>
      <c r="JJH37" s="90"/>
      <c r="JJJ37" s="88"/>
      <c r="JJM37" s="89"/>
      <c r="JJN37" s="90"/>
      <c r="JJP37" s="88"/>
      <c r="JJS37" s="89"/>
      <c r="JJT37" s="90"/>
      <c r="JJV37" s="88"/>
      <c r="JJY37" s="89"/>
      <c r="JJZ37" s="90"/>
      <c r="JKB37" s="88"/>
      <c r="JKE37" s="89"/>
      <c r="JKF37" s="90"/>
      <c r="JKH37" s="88"/>
      <c r="JKK37" s="89"/>
      <c r="JKL37" s="90"/>
      <c r="JKN37" s="88"/>
      <c r="JKQ37" s="89"/>
      <c r="JKR37" s="90"/>
      <c r="JKT37" s="88"/>
      <c r="JKW37" s="89"/>
      <c r="JKX37" s="90"/>
      <c r="JKZ37" s="88"/>
      <c r="JLC37" s="89"/>
      <c r="JLD37" s="90"/>
      <c r="JLF37" s="88"/>
      <c r="JLI37" s="89"/>
      <c r="JLJ37" s="90"/>
      <c r="JLL37" s="88"/>
      <c r="JLO37" s="89"/>
      <c r="JLP37" s="90"/>
      <c r="JLR37" s="88"/>
      <c r="JLU37" s="89"/>
      <c r="JLV37" s="90"/>
      <c r="JLX37" s="88"/>
      <c r="JMA37" s="89"/>
      <c r="JMB37" s="90"/>
      <c r="JMD37" s="88"/>
      <c r="JMG37" s="89"/>
      <c r="JMH37" s="90"/>
      <c r="JMJ37" s="88"/>
      <c r="JMM37" s="89"/>
      <c r="JMN37" s="90"/>
      <c r="JMP37" s="88"/>
      <c r="JMS37" s="89"/>
      <c r="JMT37" s="90"/>
      <c r="JMV37" s="88"/>
      <c r="JMY37" s="89"/>
      <c r="JMZ37" s="90"/>
      <c r="JNB37" s="88"/>
      <c r="JNE37" s="89"/>
      <c r="JNF37" s="90"/>
      <c r="JNH37" s="88"/>
      <c r="JNK37" s="89"/>
      <c r="JNL37" s="90"/>
      <c r="JNN37" s="88"/>
      <c r="JNQ37" s="89"/>
      <c r="JNR37" s="90"/>
      <c r="JNT37" s="88"/>
      <c r="JNW37" s="89"/>
      <c r="JNX37" s="90"/>
      <c r="JNZ37" s="88"/>
      <c r="JOC37" s="89"/>
      <c r="JOD37" s="90"/>
      <c r="JOF37" s="88"/>
      <c r="JOI37" s="89"/>
      <c r="JOJ37" s="90"/>
      <c r="JOL37" s="88"/>
      <c r="JOO37" s="89"/>
      <c r="JOP37" s="90"/>
      <c r="JOR37" s="88"/>
      <c r="JOU37" s="89"/>
      <c r="JOV37" s="90"/>
      <c r="JOX37" s="88"/>
      <c r="JPA37" s="89"/>
      <c r="JPB37" s="90"/>
      <c r="JPD37" s="88"/>
      <c r="JPG37" s="89"/>
      <c r="JPH37" s="90"/>
      <c r="JPJ37" s="88"/>
      <c r="JPM37" s="89"/>
      <c r="JPN37" s="90"/>
      <c r="JPP37" s="88"/>
      <c r="JPS37" s="89"/>
      <c r="JPT37" s="90"/>
      <c r="JPV37" s="88"/>
      <c r="JPY37" s="89"/>
      <c r="JPZ37" s="90"/>
      <c r="JQB37" s="88"/>
      <c r="JQE37" s="89"/>
      <c r="JQF37" s="90"/>
      <c r="JQH37" s="88"/>
      <c r="JQK37" s="89"/>
      <c r="JQL37" s="90"/>
      <c r="JQN37" s="88"/>
      <c r="JQQ37" s="89"/>
      <c r="JQR37" s="90"/>
      <c r="JQT37" s="88"/>
      <c r="JQW37" s="89"/>
      <c r="JQX37" s="90"/>
      <c r="JQZ37" s="88"/>
      <c r="JRC37" s="89"/>
      <c r="JRD37" s="90"/>
      <c r="JRF37" s="88"/>
      <c r="JRI37" s="89"/>
      <c r="JRJ37" s="90"/>
      <c r="JRL37" s="88"/>
      <c r="JRO37" s="89"/>
      <c r="JRP37" s="90"/>
      <c r="JRR37" s="88"/>
      <c r="JRU37" s="89"/>
      <c r="JRV37" s="90"/>
      <c r="JRX37" s="88"/>
      <c r="JSA37" s="89"/>
      <c r="JSB37" s="90"/>
      <c r="JSD37" s="88"/>
      <c r="JSG37" s="89"/>
      <c r="JSH37" s="90"/>
      <c r="JSJ37" s="88"/>
      <c r="JSM37" s="89"/>
      <c r="JSN37" s="90"/>
      <c r="JSP37" s="88"/>
      <c r="JSS37" s="89"/>
      <c r="JST37" s="90"/>
      <c r="JSV37" s="88"/>
      <c r="JSY37" s="89"/>
      <c r="JSZ37" s="90"/>
      <c r="JTB37" s="88"/>
      <c r="JTE37" s="89"/>
      <c r="JTF37" s="90"/>
      <c r="JTH37" s="88"/>
      <c r="JTK37" s="89"/>
      <c r="JTL37" s="90"/>
      <c r="JTN37" s="88"/>
      <c r="JTQ37" s="89"/>
      <c r="JTR37" s="90"/>
      <c r="JTT37" s="88"/>
      <c r="JTW37" s="89"/>
      <c r="JTX37" s="90"/>
      <c r="JTZ37" s="88"/>
      <c r="JUC37" s="89"/>
      <c r="JUD37" s="90"/>
      <c r="JUF37" s="88"/>
      <c r="JUI37" s="89"/>
      <c r="JUJ37" s="90"/>
      <c r="JUL37" s="88"/>
      <c r="JUO37" s="89"/>
      <c r="JUP37" s="90"/>
      <c r="JUR37" s="88"/>
      <c r="JUU37" s="89"/>
      <c r="JUV37" s="90"/>
      <c r="JUX37" s="88"/>
      <c r="JVA37" s="89"/>
      <c r="JVB37" s="90"/>
      <c r="JVD37" s="88"/>
      <c r="JVG37" s="89"/>
      <c r="JVH37" s="90"/>
      <c r="JVJ37" s="88"/>
      <c r="JVM37" s="89"/>
      <c r="JVN37" s="90"/>
      <c r="JVP37" s="88"/>
      <c r="JVS37" s="89"/>
      <c r="JVT37" s="90"/>
      <c r="JVV37" s="88"/>
      <c r="JVY37" s="89"/>
      <c r="JVZ37" s="90"/>
      <c r="JWB37" s="88"/>
      <c r="JWE37" s="89"/>
      <c r="JWF37" s="90"/>
      <c r="JWH37" s="88"/>
      <c r="JWK37" s="89"/>
      <c r="JWL37" s="90"/>
      <c r="JWN37" s="88"/>
      <c r="JWQ37" s="89"/>
      <c r="JWR37" s="90"/>
      <c r="JWT37" s="88"/>
      <c r="JWW37" s="89"/>
      <c r="JWX37" s="90"/>
      <c r="JWZ37" s="88"/>
      <c r="JXC37" s="89"/>
      <c r="JXD37" s="90"/>
      <c r="JXF37" s="88"/>
      <c r="JXI37" s="89"/>
      <c r="JXJ37" s="90"/>
      <c r="JXL37" s="88"/>
      <c r="JXO37" s="89"/>
      <c r="JXP37" s="90"/>
      <c r="JXR37" s="88"/>
      <c r="JXU37" s="89"/>
      <c r="JXV37" s="90"/>
      <c r="JXX37" s="88"/>
      <c r="JYA37" s="89"/>
      <c r="JYB37" s="90"/>
      <c r="JYD37" s="88"/>
      <c r="JYG37" s="89"/>
      <c r="JYH37" s="90"/>
      <c r="JYJ37" s="88"/>
      <c r="JYM37" s="89"/>
      <c r="JYN37" s="90"/>
      <c r="JYP37" s="88"/>
      <c r="JYS37" s="89"/>
      <c r="JYT37" s="90"/>
      <c r="JYV37" s="88"/>
      <c r="JYY37" s="89"/>
      <c r="JYZ37" s="90"/>
      <c r="JZB37" s="88"/>
      <c r="JZE37" s="89"/>
      <c r="JZF37" s="90"/>
      <c r="JZH37" s="88"/>
      <c r="JZK37" s="89"/>
      <c r="JZL37" s="90"/>
      <c r="JZN37" s="88"/>
      <c r="JZQ37" s="89"/>
      <c r="JZR37" s="90"/>
      <c r="JZT37" s="88"/>
      <c r="JZW37" s="89"/>
      <c r="JZX37" s="90"/>
      <c r="JZZ37" s="88"/>
      <c r="KAC37" s="89"/>
      <c r="KAD37" s="90"/>
      <c r="KAF37" s="88"/>
      <c r="KAI37" s="89"/>
      <c r="KAJ37" s="90"/>
      <c r="KAL37" s="88"/>
      <c r="KAO37" s="89"/>
      <c r="KAP37" s="90"/>
      <c r="KAR37" s="88"/>
      <c r="KAU37" s="89"/>
      <c r="KAV37" s="90"/>
      <c r="KAX37" s="88"/>
      <c r="KBA37" s="89"/>
      <c r="KBB37" s="90"/>
      <c r="KBD37" s="88"/>
      <c r="KBG37" s="89"/>
      <c r="KBH37" s="90"/>
      <c r="KBJ37" s="88"/>
      <c r="KBM37" s="89"/>
      <c r="KBN37" s="90"/>
      <c r="KBP37" s="88"/>
      <c r="KBS37" s="89"/>
      <c r="KBT37" s="90"/>
      <c r="KBV37" s="88"/>
      <c r="KBY37" s="89"/>
      <c r="KBZ37" s="90"/>
      <c r="KCB37" s="88"/>
      <c r="KCE37" s="89"/>
      <c r="KCF37" s="90"/>
      <c r="KCH37" s="88"/>
      <c r="KCK37" s="89"/>
      <c r="KCL37" s="90"/>
      <c r="KCN37" s="88"/>
      <c r="KCQ37" s="89"/>
      <c r="KCR37" s="90"/>
      <c r="KCT37" s="88"/>
      <c r="KCW37" s="89"/>
      <c r="KCX37" s="90"/>
      <c r="KCZ37" s="88"/>
      <c r="KDC37" s="89"/>
      <c r="KDD37" s="90"/>
      <c r="KDF37" s="88"/>
      <c r="KDI37" s="89"/>
      <c r="KDJ37" s="90"/>
      <c r="KDL37" s="88"/>
      <c r="KDO37" s="89"/>
      <c r="KDP37" s="90"/>
      <c r="KDR37" s="88"/>
      <c r="KDU37" s="89"/>
      <c r="KDV37" s="90"/>
      <c r="KDX37" s="88"/>
      <c r="KEA37" s="89"/>
      <c r="KEB37" s="90"/>
      <c r="KED37" s="88"/>
      <c r="KEG37" s="89"/>
      <c r="KEH37" s="90"/>
      <c r="KEJ37" s="88"/>
      <c r="KEM37" s="89"/>
      <c r="KEN37" s="90"/>
      <c r="KEP37" s="88"/>
      <c r="KES37" s="89"/>
      <c r="KET37" s="90"/>
      <c r="KEV37" s="88"/>
      <c r="KEY37" s="89"/>
      <c r="KEZ37" s="90"/>
      <c r="KFB37" s="88"/>
      <c r="KFE37" s="89"/>
      <c r="KFF37" s="90"/>
      <c r="KFH37" s="88"/>
      <c r="KFK37" s="89"/>
      <c r="KFL37" s="90"/>
      <c r="KFN37" s="88"/>
      <c r="KFQ37" s="89"/>
      <c r="KFR37" s="90"/>
      <c r="KFT37" s="88"/>
      <c r="KFW37" s="89"/>
      <c r="KFX37" s="90"/>
      <c r="KFZ37" s="88"/>
      <c r="KGC37" s="89"/>
      <c r="KGD37" s="90"/>
      <c r="KGF37" s="88"/>
      <c r="KGI37" s="89"/>
      <c r="KGJ37" s="90"/>
      <c r="KGL37" s="88"/>
      <c r="KGO37" s="89"/>
      <c r="KGP37" s="90"/>
      <c r="KGR37" s="88"/>
      <c r="KGU37" s="89"/>
      <c r="KGV37" s="90"/>
      <c r="KGX37" s="88"/>
      <c r="KHA37" s="89"/>
      <c r="KHB37" s="90"/>
      <c r="KHD37" s="88"/>
      <c r="KHG37" s="89"/>
      <c r="KHH37" s="90"/>
      <c r="KHJ37" s="88"/>
      <c r="KHM37" s="89"/>
      <c r="KHN37" s="90"/>
      <c r="KHP37" s="88"/>
      <c r="KHS37" s="89"/>
      <c r="KHT37" s="90"/>
      <c r="KHV37" s="88"/>
      <c r="KHY37" s="89"/>
      <c r="KHZ37" s="90"/>
      <c r="KIB37" s="88"/>
      <c r="KIE37" s="89"/>
      <c r="KIF37" s="90"/>
      <c r="KIH37" s="88"/>
      <c r="KIK37" s="89"/>
      <c r="KIL37" s="90"/>
      <c r="KIN37" s="88"/>
      <c r="KIQ37" s="89"/>
      <c r="KIR37" s="90"/>
      <c r="KIT37" s="88"/>
      <c r="KIW37" s="89"/>
      <c r="KIX37" s="90"/>
      <c r="KIZ37" s="88"/>
      <c r="KJC37" s="89"/>
      <c r="KJD37" s="90"/>
      <c r="KJF37" s="88"/>
      <c r="KJI37" s="89"/>
      <c r="KJJ37" s="90"/>
      <c r="KJL37" s="88"/>
      <c r="KJO37" s="89"/>
      <c r="KJP37" s="90"/>
      <c r="KJR37" s="88"/>
      <c r="KJU37" s="89"/>
      <c r="KJV37" s="90"/>
      <c r="KJX37" s="88"/>
      <c r="KKA37" s="89"/>
      <c r="KKB37" s="90"/>
      <c r="KKD37" s="88"/>
      <c r="KKG37" s="89"/>
      <c r="KKH37" s="90"/>
      <c r="KKJ37" s="88"/>
      <c r="KKM37" s="89"/>
      <c r="KKN37" s="90"/>
      <c r="KKP37" s="88"/>
      <c r="KKS37" s="89"/>
      <c r="KKT37" s="90"/>
      <c r="KKV37" s="88"/>
      <c r="KKY37" s="89"/>
      <c r="KKZ37" s="90"/>
      <c r="KLB37" s="88"/>
      <c r="KLE37" s="89"/>
      <c r="KLF37" s="90"/>
      <c r="KLH37" s="88"/>
      <c r="KLK37" s="89"/>
      <c r="KLL37" s="90"/>
      <c r="KLN37" s="88"/>
      <c r="KLQ37" s="89"/>
      <c r="KLR37" s="90"/>
      <c r="KLT37" s="88"/>
      <c r="KLW37" s="89"/>
      <c r="KLX37" s="90"/>
      <c r="KLZ37" s="88"/>
      <c r="KMC37" s="89"/>
      <c r="KMD37" s="90"/>
      <c r="KMF37" s="88"/>
      <c r="KMI37" s="89"/>
      <c r="KMJ37" s="90"/>
      <c r="KML37" s="88"/>
      <c r="KMO37" s="89"/>
      <c r="KMP37" s="90"/>
      <c r="KMR37" s="88"/>
      <c r="KMU37" s="89"/>
      <c r="KMV37" s="90"/>
      <c r="KMX37" s="88"/>
      <c r="KNA37" s="89"/>
      <c r="KNB37" s="90"/>
      <c r="KND37" s="88"/>
      <c r="KNG37" s="89"/>
      <c r="KNH37" s="90"/>
      <c r="KNJ37" s="88"/>
      <c r="KNM37" s="89"/>
      <c r="KNN37" s="90"/>
      <c r="KNP37" s="88"/>
      <c r="KNS37" s="89"/>
      <c r="KNT37" s="90"/>
      <c r="KNV37" s="88"/>
      <c r="KNY37" s="89"/>
      <c r="KNZ37" s="90"/>
      <c r="KOB37" s="88"/>
      <c r="KOE37" s="89"/>
      <c r="KOF37" s="90"/>
      <c r="KOH37" s="88"/>
      <c r="KOK37" s="89"/>
      <c r="KOL37" s="90"/>
      <c r="KON37" s="88"/>
      <c r="KOQ37" s="89"/>
      <c r="KOR37" s="90"/>
      <c r="KOT37" s="88"/>
      <c r="KOW37" s="89"/>
      <c r="KOX37" s="90"/>
      <c r="KOZ37" s="88"/>
      <c r="KPC37" s="89"/>
      <c r="KPD37" s="90"/>
      <c r="KPF37" s="88"/>
      <c r="KPI37" s="89"/>
      <c r="KPJ37" s="90"/>
      <c r="KPL37" s="88"/>
      <c r="KPO37" s="89"/>
      <c r="KPP37" s="90"/>
      <c r="KPR37" s="88"/>
      <c r="KPU37" s="89"/>
      <c r="KPV37" s="90"/>
      <c r="KPX37" s="88"/>
      <c r="KQA37" s="89"/>
      <c r="KQB37" s="90"/>
      <c r="KQD37" s="88"/>
      <c r="KQG37" s="89"/>
      <c r="KQH37" s="90"/>
      <c r="KQJ37" s="88"/>
      <c r="KQM37" s="89"/>
      <c r="KQN37" s="90"/>
      <c r="KQP37" s="88"/>
      <c r="KQS37" s="89"/>
      <c r="KQT37" s="90"/>
      <c r="KQV37" s="88"/>
      <c r="KQY37" s="89"/>
      <c r="KQZ37" s="90"/>
      <c r="KRB37" s="88"/>
      <c r="KRE37" s="89"/>
      <c r="KRF37" s="90"/>
      <c r="KRH37" s="88"/>
      <c r="KRK37" s="89"/>
      <c r="KRL37" s="90"/>
      <c r="KRN37" s="88"/>
      <c r="KRQ37" s="89"/>
      <c r="KRR37" s="90"/>
      <c r="KRT37" s="88"/>
      <c r="KRW37" s="89"/>
      <c r="KRX37" s="90"/>
      <c r="KRZ37" s="88"/>
      <c r="KSC37" s="89"/>
      <c r="KSD37" s="90"/>
      <c r="KSF37" s="88"/>
      <c r="KSI37" s="89"/>
      <c r="KSJ37" s="90"/>
      <c r="KSL37" s="88"/>
      <c r="KSO37" s="89"/>
      <c r="KSP37" s="90"/>
      <c r="KSR37" s="88"/>
      <c r="KSU37" s="89"/>
      <c r="KSV37" s="90"/>
      <c r="KSX37" s="88"/>
      <c r="KTA37" s="89"/>
      <c r="KTB37" s="90"/>
      <c r="KTD37" s="88"/>
      <c r="KTG37" s="89"/>
      <c r="KTH37" s="90"/>
      <c r="KTJ37" s="88"/>
      <c r="KTM37" s="89"/>
      <c r="KTN37" s="90"/>
      <c r="KTP37" s="88"/>
      <c r="KTS37" s="89"/>
      <c r="KTT37" s="90"/>
      <c r="KTV37" s="88"/>
      <c r="KTY37" s="89"/>
      <c r="KTZ37" s="90"/>
      <c r="KUB37" s="88"/>
      <c r="KUE37" s="89"/>
      <c r="KUF37" s="90"/>
      <c r="KUH37" s="88"/>
      <c r="KUK37" s="89"/>
      <c r="KUL37" s="90"/>
      <c r="KUN37" s="88"/>
      <c r="KUQ37" s="89"/>
      <c r="KUR37" s="90"/>
      <c r="KUT37" s="88"/>
      <c r="KUW37" s="89"/>
      <c r="KUX37" s="90"/>
      <c r="KUZ37" s="88"/>
      <c r="KVC37" s="89"/>
      <c r="KVD37" s="90"/>
      <c r="KVF37" s="88"/>
      <c r="KVI37" s="89"/>
      <c r="KVJ37" s="90"/>
      <c r="KVL37" s="88"/>
      <c r="KVO37" s="89"/>
      <c r="KVP37" s="90"/>
      <c r="KVR37" s="88"/>
      <c r="KVU37" s="89"/>
      <c r="KVV37" s="90"/>
      <c r="KVX37" s="88"/>
      <c r="KWA37" s="89"/>
      <c r="KWB37" s="90"/>
      <c r="KWD37" s="88"/>
      <c r="KWG37" s="89"/>
      <c r="KWH37" s="90"/>
      <c r="KWJ37" s="88"/>
      <c r="KWM37" s="89"/>
      <c r="KWN37" s="90"/>
      <c r="KWP37" s="88"/>
      <c r="KWS37" s="89"/>
      <c r="KWT37" s="90"/>
      <c r="KWV37" s="88"/>
      <c r="KWY37" s="89"/>
      <c r="KWZ37" s="90"/>
      <c r="KXB37" s="88"/>
      <c r="KXE37" s="89"/>
      <c r="KXF37" s="90"/>
      <c r="KXH37" s="88"/>
      <c r="KXK37" s="89"/>
      <c r="KXL37" s="90"/>
      <c r="KXN37" s="88"/>
      <c r="KXQ37" s="89"/>
      <c r="KXR37" s="90"/>
      <c r="KXT37" s="88"/>
      <c r="KXW37" s="89"/>
      <c r="KXX37" s="90"/>
      <c r="KXZ37" s="88"/>
      <c r="KYC37" s="89"/>
      <c r="KYD37" s="90"/>
      <c r="KYF37" s="88"/>
      <c r="KYI37" s="89"/>
      <c r="KYJ37" s="90"/>
      <c r="KYL37" s="88"/>
      <c r="KYO37" s="89"/>
      <c r="KYP37" s="90"/>
      <c r="KYR37" s="88"/>
      <c r="KYU37" s="89"/>
      <c r="KYV37" s="90"/>
      <c r="KYX37" s="88"/>
      <c r="KZA37" s="89"/>
      <c r="KZB37" s="90"/>
      <c r="KZD37" s="88"/>
      <c r="KZG37" s="89"/>
      <c r="KZH37" s="90"/>
      <c r="KZJ37" s="88"/>
      <c r="KZM37" s="89"/>
      <c r="KZN37" s="90"/>
      <c r="KZP37" s="88"/>
      <c r="KZS37" s="89"/>
      <c r="KZT37" s="90"/>
      <c r="KZV37" s="88"/>
      <c r="KZY37" s="89"/>
      <c r="KZZ37" s="90"/>
      <c r="LAB37" s="88"/>
      <c r="LAE37" s="89"/>
      <c r="LAF37" s="90"/>
      <c r="LAH37" s="88"/>
      <c r="LAK37" s="89"/>
      <c r="LAL37" s="90"/>
      <c r="LAN37" s="88"/>
      <c r="LAQ37" s="89"/>
      <c r="LAR37" s="90"/>
      <c r="LAT37" s="88"/>
      <c r="LAW37" s="89"/>
      <c r="LAX37" s="90"/>
      <c r="LAZ37" s="88"/>
      <c r="LBC37" s="89"/>
      <c r="LBD37" s="90"/>
      <c r="LBF37" s="88"/>
      <c r="LBI37" s="89"/>
      <c r="LBJ37" s="90"/>
      <c r="LBL37" s="88"/>
      <c r="LBO37" s="89"/>
      <c r="LBP37" s="90"/>
      <c r="LBR37" s="88"/>
      <c r="LBU37" s="89"/>
      <c r="LBV37" s="90"/>
      <c r="LBX37" s="88"/>
      <c r="LCA37" s="89"/>
      <c r="LCB37" s="90"/>
      <c r="LCD37" s="88"/>
      <c r="LCG37" s="89"/>
      <c r="LCH37" s="90"/>
      <c r="LCJ37" s="88"/>
      <c r="LCM37" s="89"/>
      <c r="LCN37" s="90"/>
      <c r="LCP37" s="88"/>
      <c r="LCS37" s="89"/>
      <c r="LCT37" s="90"/>
      <c r="LCV37" s="88"/>
      <c r="LCY37" s="89"/>
      <c r="LCZ37" s="90"/>
      <c r="LDB37" s="88"/>
      <c r="LDE37" s="89"/>
      <c r="LDF37" s="90"/>
      <c r="LDH37" s="88"/>
      <c r="LDK37" s="89"/>
      <c r="LDL37" s="90"/>
      <c r="LDN37" s="88"/>
      <c r="LDQ37" s="89"/>
      <c r="LDR37" s="90"/>
      <c r="LDT37" s="88"/>
      <c r="LDW37" s="89"/>
      <c r="LDX37" s="90"/>
      <c r="LDZ37" s="88"/>
      <c r="LEC37" s="89"/>
      <c r="LED37" s="90"/>
      <c r="LEF37" s="88"/>
      <c r="LEI37" s="89"/>
      <c r="LEJ37" s="90"/>
      <c r="LEL37" s="88"/>
      <c r="LEO37" s="89"/>
      <c r="LEP37" s="90"/>
      <c r="LER37" s="88"/>
      <c r="LEU37" s="89"/>
      <c r="LEV37" s="90"/>
      <c r="LEX37" s="88"/>
      <c r="LFA37" s="89"/>
      <c r="LFB37" s="90"/>
      <c r="LFD37" s="88"/>
      <c r="LFG37" s="89"/>
      <c r="LFH37" s="90"/>
      <c r="LFJ37" s="88"/>
      <c r="LFM37" s="89"/>
      <c r="LFN37" s="90"/>
      <c r="LFP37" s="88"/>
      <c r="LFS37" s="89"/>
      <c r="LFT37" s="90"/>
      <c r="LFV37" s="88"/>
      <c r="LFY37" s="89"/>
      <c r="LFZ37" s="90"/>
      <c r="LGB37" s="88"/>
      <c r="LGE37" s="89"/>
      <c r="LGF37" s="90"/>
      <c r="LGH37" s="88"/>
      <c r="LGK37" s="89"/>
      <c r="LGL37" s="90"/>
      <c r="LGN37" s="88"/>
      <c r="LGQ37" s="89"/>
      <c r="LGR37" s="90"/>
      <c r="LGT37" s="88"/>
      <c r="LGW37" s="89"/>
      <c r="LGX37" s="90"/>
      <c r="LGZ37" s="88"/>
      <c r="LHC37" s="89"/>
      <c r="LHD37" s="90"/>
      <c r="LHF37" s="88"/>
      <c r="LHI37" s="89"/>
      <c r="LHJ37" s="90"/>
      <c r="LHL37" s="88"/>
      <c r="LHO37" s="89"/>
      <c r="LHP37" s="90"/>
      <c r="LHR37" s="88"/>
      <c r="LHU37" s="89"/>
      <c r="LHV37" s="90"/>
      <c r="LHX37" s="88"/>
      <c r="LIA37" s="89"/>
      <c r="LIB37" s="90"/>
      <c r="LID37" s="88"/>
      <c r="LIG37" s="89"/>
      <c r="LIH37" s="90"/>
      <c r="LIJ37" s="88"/>
      <c r="LIM37" s="89"/>
      <c r="LIN37" s="90"/>
      <c r="LIP37" s="88"/>
      <c r="LIS37" s="89"/>
      <c r="LIT37" s="90"/>
      <c r="LIV37" s="88"/>
      <c r="LIY37" s="89"/>
      <c r="LIZ37" s="90"/>
      <c r="LJB37" s="88"/>
      <c r="LJE37" s="89"/>
      <c r="LJF37" s="90"/>
      <c r="LJH37" s="88"/>
      <c r="LJK37" s="89"/>
      <c r="LJL37" s="90"/>
      <c r="LJN37" s="88"/>
      <c r="LJQ37" s="89"/>
      <c r="LJR37" s="90"/>
      <c r="LJT37" s="88"/>
      <c r="LJW37" s="89"/>
      <c r="LJX37" s="90"/>
      <c r="LJZ37" s="88"/>
      <c r="LKC37" s="89"/>
      <c r="LKD37" s="90"/>
      <c r="LKF37" s="88"/>
      <c r="LKI37" s="89"/>
      <c r="LKJ37" s="90"/>
      <c r="LKL37" s="88"/>
      <c r="LKO37" s="89"/>
      <c r="LKP37" s="90"/>
      <c r="LKR37" s="88"/>
      <c r="LKU37" s="89"/>
      <c r="LKV37" s="90"/>
      <c r="LKX37" s="88"/>
      <c r="LLA37" s="89"/>
      <c r="LLB37" s="90"/>
      <c r="LLD37" s="88"/>
      <c r="LLG37" s="89"/>
      <c r="LLH37" s="90"/>
      <c r="LLJ37" s="88"/>
      <c r="LLM37" s="89"/>
      <c r="LLN37" s="90"/>
      <c r="LLP37" s="88"/>
      <c r="LLS37" s="89"/>
      <c r="LLT37" s="90"/>
      <c r="LLV37" s="88"/>
      <c r="LLY37" s="89"/>
      <c r="LLZ37" s="90"/>
      <c r="LMB37" s="88"/>
      <c r="LME37" s="89"/>
      <c r="LMF37" s="90"/>
      <c r="LMH37" s="88"/>
      <c r="LMK37" s="89"/>
      <c r="LML37" s="90"/>
      <c r="LMN37" s="88"/>
      <c r="LMQ37" s="89"/>
      <c r="LMR37" s="90"/>
      <c r="LMT37" s="88"/>
      <c r="LMW37" s="89"/>
      <c r="LMX37" s="90"/>
      <c r="LMZ37" s="88"/>
      <c r="LNC37" s="89"/>
      <c r="LND37" s="90"/>
      <c r="LNF37" s="88"/>
      <c r="LNI37" s="89"/>
      <c r="LNJ37" s="90"/>
      <c r="LNL37" s="88"/>
      <c r="LNO37" s="89"/>
      <c r="LNP37" s="90"/>
      <c r="LNR37" s="88"/>
      <c r="LNU37" s="89"/>
      <c r="LNV37" s="90"/>
      <c r="LNX37" s="88"/>
      <c r="LOA37" s="89"/>
      <c r="LOB37" s="90"/>
      <c r="LOD37" s="88"/>
      <c r="LOG37" s="89"/>
      <c r="LOH37" s="90"/>
      <c r="LOJ37" s="88"/>
      <c r="LOM37" s="89"/>
      <c r="LON37" s="90"/>
      <c r="LOP37" s="88"/>
      <c r="LOS37" s="89"/>
      <c r="LOT37" s="90"/>
      <c r="LOV37" s="88"/>
      <c r="LOY37" s="89"/>
      <c r="LOZ37" s="90"/>
      <c r="LPB37" s="88"/>
      <c r="LPE37" s="89"/>
      <c r="LPF37" s="90"/>
      <c r="LPH37" s="88"/>
      <c r="LPK37" s="89"/>
      <c r="LPL37" s="90"/>
      <c r="LPN37" s="88"/>
      <c r="LPQ37" s="89"/>
      <c r="LPR37" s="90"/>
      <c r="LPT37" s="88"/>
      <c r="LPW37" s="89"/>
      <c r="LPX37" s="90"/>
      <c r="LPZ37" s="88"/>
      <c r="LQC37" s="89"/>
      <c r="LQD37" s="90"/>
      <c r="LQF37" s="88"/>
      <c r="LQI37" s="89"/>
      <c r="LQJ37" s="90"/>
      <c r="LQL37" s="88"/>
      <c r="LQO37" s="89"/>
      <c r="LQP37" s="90"/>
      <c r="LQR37" s="88"/>
      <c r="LQU37" s="89"/>
      <c r="LQV37" s="90"/>
      <c r="LQX37" s="88"/>
      <c r="LRA37" s="89"/>
      <c r="LRB37" s="90"/>
      <c r="LRD37" s="88"/>
      <c r="LRG37" s="89"/>
      <c r="LRH37" s="90"/>
      <c r="LRJ37" s="88"/>
      <c r="LRM37" s="89"/>
      <c r="LRN37" s="90"/>
      <c r="LRP37" s="88"/>
      <c r="LRS37" s="89"/>
      <c r="LRT37" s="90"/>
      <c r="LRV37" s="88"/>
      <c r="LRY37" s="89"/>
      <c r="LRZ37" s="90"/>
      <c r="LSB37" s="88"/>
      <c r="LSE37" s="89"/>
      <c r="LSF37" s="90"/>
      <c r="LSH37" s="88"/>
      <c r="LSK37" s="89"/>
      <c r="LSL37" s="90"/>
      <c r="LSN37" s="88"/>
      <c r="LSQ37" s="89"/>
      <c r="LSR37" s="90"/>
      <c r="LST37" s="88"/>
      <c r="LSW37" s="89"/>
      <c r="LSX37" s="90"/>
      <c r="LSZ37" s="88"/>
      <c r="LTC37" s="89"/>
      <c r="LTD37" s="90"/>
      <c r="LTF37" s="88"/>
      <c r="LTI37" s="89"/>
      <c r="LTJ37" s="90"/>
      <c r="LTL37" s="88"/>
      <c r="LTO37" s="89"/>
      <c r="LTP37" s="90"/>
      <c r="LTR37" s="88"/>
      <c r="LTU37" s="89"/>
      <c r="LTV37" s="90"/>
      <c r="LTX37" s="88"/>
      <c r="LUA37" s="89"/>
      <c r="LUB37" s="90"/>
      <c r="LUD37" s="88"/>
      <c r="LUG37" s="89"/>
      <c r="LUH37" s="90"/>
      <c r="LUJ37" s="88"/>
      <c r="LUM37" s="89"/>
      <c r="LUN37" s="90"/>
      <c r="LUP37" s="88"/>
      <c r="LUS37" s="89"/>
      <c r="LUT37" s="90"/>
      <c r="LUV37" s="88"/>
      <c r="LUY37" s="89"/>
      <c r="LUZ37" s="90"/>
      <c r="LVB37" s="88"/>
      <c r="LVE37" s="89"/>
      <c r="LVF37" s="90"/>
      <c r="LVH37" s="88"/>
      <c r="LVK37" s="89"/>
      <c r="LVL37" s="90"/>
      <c r="LVN37" s="88"/>
      <c r="LVQ37" s="89"/>
      <c r="LVR37" s="90"/>
      <c r="LVT37" s="88"/>
      <c r="LVW37" s="89"/>
      <c r="LVX37" s="90"/>
      <c r="LVZ37" s="88"/>
      <c r="LWC37" s="89"/>
      <c r="LWD37" s="90"/>
      <c r="LWF37" s="88"/>
      <c r="LWI37" s="89"/>
      <c r="LWJ37" s="90"/>
      <c r="LWL37" s="88"/>
      <c r="LWO37" s="89"/>
      <c r="LWP37" s="90"/>
      <c r="LWR37" s="88"/>
      <c r="LWU37" s="89"/>
      <c r="LWV37" s="90"/>
      <c r="LWX37" s="88"/>
      <c r="LXA37" s="89"/>
      <c r="LXB37" s="90"/>
      <c r="LXD37" s="88"/>
      <c r="LXG37" s="89"/>
      <c r="LXH37" s="90"/>
      <c r="LXJ37" s="88"/>
      <c r="LXM37" s="89"/>
      <c r="LXN37" s="90"/>
      <c r="LXP37" s="88"/>
      <c r="LXS37" s="89"/>
      <c r="LXT37" s="90"/>
      <c r="LXV37" s="88"/>
      <c r="LXY37" s="89"/>
      <c r="LXZ37" s="90"/>
      <c r="LYB37" s="88"/>
      <c r="LYE37" s="89"/>
      <c r="LYF37" s="90"/>
      <c r="LYH37" s="88"/>
      <c r="LYK37" s="89"/>
      <c r="LYL37" s="90"/>
      <c r="LYN37" s="88"/>
      <c r="LYQ37" s="89"/>
      <c r="LYR37" s="90"/>
      <c r="LYT37" s="88"/>
      <c r="LYW37" s="89"/>
      <c r="LYX37" s="90"/>
      <c r="LYZ37" s="88"/>
      <c r="LZC37" s="89"/>
      <c r="LZD37" s="90"/>
      <c r="LZF37" s="88"/>
      <c r="LZI37" s="89"/>
      <c r="LZJ37" s="90"/>
      <c r="LZL37" s="88"/>
      <c r="LZO37" s="89"/>
      <c r="LZP37" s="90"/>
      <c r="LZR37" s="88"/>
      <c r="LZU37" s="89"/>
      <c r="LZV37" s="90"/>
      <c r="LZX37" s="88"/>
      <c r="MAA37" s="89"/>
      <c r="MAB37" s="90"/>
      <c r="MAD37" s="88"/>
      <c r="MAG37" s="89"/>
      <c r="MAH37" s="90"/>
      <c r="MAJ37" s="88"/>
      <c r="MAM37" s="89"/>
      <c r="MAN37" s="90"/>
      <c r="MAP37" s="88"/>
      <c r="MAS37" s="89"/>
      <c r="MAT37" s="90"/>
      <c r="MAV37" s="88"/>
      <c r="MAY37" s="89"/>
      <c r="MAZ37" s="90"/>
      <c r="MBB37" s="88"/>
      <c r="MBE37" s="89"/>
      <c r="MBF37" s="90"/>
      <c r="MBH37" s="88"/>
      <c r="MBK37" s="89"/>
      <c r="MBL37" s="90"/>
      <c r="MBN37" s="88"/>
      <c r="MBQ37" s="89"/>
      <c r="MBR37" s="90"/>
      <c r="MBT37" s="88"/>
      <c r="MBW37" s="89"/>
      <c r="MBX37" s="90"/>
      <c r="MBZ37" s="88"/>
      <c r="MCC37" s="89"/>
      <c r="MCD37" s="90"/>
      <c r="MCF37" s="88"/>
      <c r="MCI37" s="89"/>
      <c r="MCJ37" s="90"/>
      <c r="MCL37" s="88"/>
      <c r="MCO37" s="89"/>
      <c r="MCP37" s="90"/>
      <c r="MCR37" s="88"/>
      <c r="MCU37" s="89"/>
      <c r="MCV37" s="90"/>
      <c r="MCX37" s="88"/>
      <c r="MDA37" s="89"/>
      <c r="MDB37" s="90"/>
      <c r="MDD37" s="88"/>
      <c r="MDG37" s="89"/>
      <c r="MDH37" s="90"/>
      <c r="MDJ37" s="88"/>
      <c r="MDM37" s="89"/>
      <c r="MDN37" s="90"/>
      <c r="MDP37" s="88"/>
      <c r="MDS37" s="89"/>
      <c r="MDT37" s="90"/>
      <c r="MDV37" s="88"/>
      <c r="MDY37" s="89"/>
      <c r="MDZ37" s="90"/>
      <c r="MEB37" s="88"/>
      <c r="MEE37" s="89"/>
      <c r="MEF37" s="90"/>
      <c r="MEH37" s="88"/>
      <c r="MEK37" s="89"/>
      <c r="MEL37" s="90"/>
      <c r="MEN37" s="88"/>
      <c r="MEQ37" s="89"/>
      <c r="MER37" s="90"/>
      <c r="MET37" s="88"/>
      <c r="MEW37" s="89"/>
      <c r="MEX37" s="90"/>
      <c r="MEZ37" s="88"/>
      <c r="MFC37" s="89"/>
      <c r="MFD37" s="90"/>
      <c r="MFF37" s="88"/>
      <c r="MFI37" s="89"/>
      <c r="MFJ37" s="90"/>
      <c r="MFL37" s="88"/>
      <c r="MFO37" s="89"/>
      <c r="MFP37" s="90"/>
      <c r="MFR37" s="88"/>
      <c r="MFU37" s="89"/>
      <c r="MFV37" s="90"/>
      <c r="MFX37" s="88"/>
      <c r="MGA37" s="89"/>
      <c r="MGB37" s="90"/>
      <c r="MGD37" s="88"/>
      <c r="MGG37" s="89"/>
      <c r="MGH37" s="90"/>
      <c r="MGJ37" s="88"/>
      <c r="MGM37" s="89"/>
      <c r="MGN37" s="90"/>
      <c r="MGP37" s="88"/>
      <c r="MGS37" s="89"/>
      <c r="MGT37" s="90"/>
      <c r="MGV37" s="88"/>
      <c r="MGY37" s="89"/>
      <c r="MGZ37" s="90"/>
      <c r="MHB37" s="88"/>
      <c r="MHE37" s="89"/>
      <c r="MHF37" s="90"/>
      <c r="MHH37" s="88"/>
      <c r="MHK37" s="89"/>
      <c r="MHL37" s="90"/>
      <c r="MHN37" s="88"/>
      <c r="MHQ37" s="89"/>
      <c r="MHR37" s="90"/>
      <c r="MHT37" s="88"/>
      <c r="MHW37" s="89"/>
      <c r="MHX37" s="90"/>
      <c r="MHZ37" s="88"/>
      <c r="MIC37" s="89"/>
      <c r="MID37" s="90"/>
      <c r="MIF37" s="88"/>
      <c r="MII37" s="89"/>
      <c r="MIJ37" s="90"/>
      <c r="MIL37" s="88"/>
      <c r="MIO37" s="89"/>
      <c r="MIP37" s="90"/>
      <c r="MIR37" s="88"/>
      <c r="MIU37" s="89"/>
      <c r="MIV37" s="90"/>
      <c r="MIX37" s="88"/>
      <c r="MJA37" s="89"/>
      <c r="MJB37" s="90"/>
      <c r="MJD37" s="88"/>
      <c r="MJG37" s="89"/>
      <c r="MJH37" s="90"/>
      <c r="MJJ37" s="88"/>
      <c r="MJM37" s="89"/>
      <c r="MJN37" s="90"/>
      <c r="MJP37" s="88"/>
      <c r="MJS37" s="89"/>
      <c r="MJT37" s="90"/>
      <c r="MJV37" s="88"/>
      <c r="MJY37" s="89"/>
      <c r="MJZ37" s="90"/>
      <c r="MKB37" s="88"/>
      <c r="MKE37" s="89"/>
      <c r="MKF37" s="90"/>
      <c r="MKH37" s="88"/>
      <c r="MKK37" s="89"/>
      <c r="MKL37" s="90"/>
      <c r="MKN37" s="88"/>
      <c r="MKQ37" s="89"/>
      <c r="MKR37" s="90"/>
      <c r="MKT37" s="88"/>
      <c r="MKW37" s="89"/>
      <c r="MKX37" s="90"/>
      <c r="MKZ37" s="88"/>
      <c r="MLC37" s="89"/>
      <c r="MLD37" s="90"/>
      <c r="MLF37" s="88"/>
      <c r="MLI37" s="89"/>
      <c r="MLJ37" s="90"/>
      <c r="MLL37" s="88"/>
      <c r="MLO37" s="89"/>
      <c r="MLP37" s="90"/>
      <c r="MLR37" s="88"/>
      <c r="MLU37" s="89"/>
      <c r="MLV37" s="90"/>
      <c r="MLX37" s="88"/>
      <c r="MMA37" s="89"/>
      <c r="MMB37" s="90"/>
      <c r="MMD37" s="88"/>
      <c r="MMG37" s="89"/>
      <c r="MMH37" s="90"/>
      <c r="MMJ37" s="88"/>
      <c r="MMM37" s="89"/>
      <c r="MMN37" s="90"/>
      <c r="MMP37" s="88"/>
      <c r="MMS37" s="89"/>
      <c r="MMT37" s="90"/>
      <c r="MMV37" s="88"/>
      <c r="MMY37" s="89"/>
      <c r="MMZ37" s="90"/>
      <c r="MNB37" s="88"/>
      <c r="MNE37" s="89"/>
      <c r="MNF37" s="90"/>
      <c r="MNH37" s="88"/>
      <c r="MNK37" s="89"/>
      <c r="MNL37" s="90"/>
      <c r="MNN37" s="88"/>
      <c r="MNQ37" s="89"/>
      <c r="MNR37" s="90"/>
      <c r="MNT37" s="88"/>
      <c r="MNW37" s="89"/>
      <c r="MNX37" s="90"/>
      <c r="MNZ37" s="88"/>
      <c r="MOC37" s="89"/>
      <c r="MOD37" s="90"/>
      <c r="MOF37" s="88"/>
      <c r="MOI37" s="89"/>
      <c r="MOJ37" s="90"/>
      <c r="MOL37" s="88"/>
      <c r="MOO37" s="89"/>
      <c r="MOP37" s="90"/>
      <c r="MOR37" s="88"/>
      <c r="MOU37" s="89"/>
      <c r="MOV37" s="90"/>
      <c r="MOX37" s="88"/>
      <c r="MPA37" s="89"/>
      <c r="MPB37" s="90"/>
      <c r="MPD37" s="88"/>
      <c r="MPG37" s="89"/>
      <c r="MPH37" s="90"/>
      <c r="MPJ37" s="88"/>
      <c r="MPM37" s="89"/>
      <c r="MPN37" s="90"/>
      <c r="MPP37" s="88"/>
      <c r="MPS37" s="89"/>
      <c r="MPT37" s="90"/>
      <c r="MPV37" s="88"/>
      <c r="MPY37" s="89"/>
      <c r="MPZ37" s="90"/>
      <c r="MQB37" s="88"/>
      <c r="MQE37" s="89"/>
      <c r="MQF37" s="90"/>
      <c r="MQH37" s="88"/>
      <c r="MQK37" s="89"/>
      <c r="MQL37" s="90"/>
      <c r="MQN37" s="88"/>
      <c r="MQQ37" s="89"/>
      <c r="MQR37" s="90"/>
      <c r="MQT37" s="88"/>
      <c r="MQW37" s="89"/>
      <c r="MQX37" s="90"/>
      <c r="MQZ37" s="88"/>
      <c r="MRC37" s="89"/>
      <c r="MRD37" s="90"/>
      <c r="MRF37" s="88"/>
      <c r="MRI37" s="89"/>
      <c r="MRJ37" s="90"/>
      <c r="MRL37" s="88"/>
      <c r="MRO37" s="89"/>
      <c r="MRP37" s="90"/>
      <c r="MRR37" s="88"/>
      <c r="MRU37" s="89"/>
      <c r="MRV37" s="90"/>
      <c r="MRX37" s="88"/>
      <c r="MSA37" s="89"/>
      <c r="MSB37" s="90"/>
      <c r="MSD37" s="88"/>
      <c r="MSG37" s="89"/>
      <c r="MSH37" s="90"/>
      <c r="MSJ37" s="88"/>
      <c r="MSM37" s="89"/>
      <c r="MSN37" s="90"/>
      <c r="MSP37" s="88"/>
      <c r="MSS37" s="89"/>
      <c r="MST37" s="90"/>
      <c r="MSV37" s="88"/>
      <c r="MSY37" s="89"/>
      <c r="MSZ37" s="90"/>
      <c r="MTB37" s="88"/>
      <c r="MTE37" s="89"/>
      <c r="MTF37" s="90"/>
      <c r="MTH37" s="88"/>
      <c r="MTK37" s="89"/>
      <c r="MTL37" s="90"/>
      <c r="MTN37" s="88"/>
      <c r="MTQ37" s="89"/>
      <c r="MTR37" s="90"/>
      <c r="MTT37" s="88"/>
      <c r="MTW37" s="89"/>
      <c r="MTX37" s="90"/>
      <c r="MTZ37" s="88"/>
      <c r="MUC37" s="89"/>
      <c r="MUD37" s="90"/>
      <c r="MUF37" s="88"/>
      <c r="MUI37" s="89"/>
      <c r="MUJ37" s="90"/>
      <c r="MUL37" s="88"/>
      <c r="MUO37" s="89"/>
      <c r="MUP37" s="90"/>
      <c r="MUR37" s="88"/>
      <c r="MUU37" s="89"/>
      <c r="MUV37" s="90"/>
      <c r="MUX37" s="88"/>
      <c r="MVA37" s="89"/>
      <c r="MVB37" s="90"/>
      <c r="MVD37" s="88"/>
      <c r="MVG37" s="89"/>
      <c r="MVH37" s="90"/>
      <c r="MVJ37" s="88"/>
      <c r="MVM37" s="89"/>
      <c r="MVN37" s="90"/>
      <c r="MVP37" s="88"/>
      <c r="MVS37" s="89"/>
      <c r="MVT37" s="90"/>
      <c r="MVV37" s="88"/>
      <c r="MVY37" s="89"/>
      <c r="MVZ37" s="90"/>
      <c r="MWB37" s="88"/>
      <c r="MWE37" s="89"/>
      <c r="MWF37" s="90"/>
      <c r="MWH37" s="88"/>
      <c r="MWK37" s="89"/>
      <c r="MWL37" s="90"/>
      <c r="MWN37" s="88"/>
      <c r="MWQ37" s="89"/>
      <c r="MWR37" s="90"/>
      <c r="MWT37" s="88"/>
      <c r="MWW37" s="89"/>
      <c r="MWX37" s="90"/>
      <c r="MWZ37" s="88"/>
      <c r="MXC37" s="89"/>
      <c r="MXD37" s="90"/>
      <c r="MXF37" s="88"/>
      <c r="MXI37" s="89"/>
      <c r="MXJ37" s="90"/>
      <c r="MXL37" s="88"/>
      <c r="MXO37" s="89"/>
      <c r="MXP37" s="90"/>
      <c r="MXR37" s="88"/>
      <c r="MXU37" s="89"/>
      <c r="MXV37" s="90"/>
      <c r="MXX37" s="88"/>
      <c r="MYA37" s="89"/>
      <c r="MYB37" s="90"/>
      <c r="MYD37" s="88"/>
      <c r="MYG37" s="89"/>
      <c r="MYH37" s="90"/>
      <c r="MYJ37" s="88"/>
      <c r="MYM37" s="89"/>
      <c r="MYN37" s="90"/>
      <c r="MYP37" s="88"/>
      <c r="MYS37" s="89"/>
      <c r="MYT37" s="90"/>
      <c r="MYV37" s="88"/>
      <c r="MYY37" s="89"/>
      <c r="MYZ37" s="90"/>
      <c r="MZB37" s="88"/>
      <c r="MZE37" s="89"/>
      <c r="MZF37" s="90"/>
      <c r="MZH37" s="88"/>
      <c r="MZK37" s="89"/>
      <c r="MZL37" s="90"/>
      <c r="MZN37" s="88"/>
      <c r="MZQ37" s="89"/>
      <c r="MZR37" s="90"/>
      <c r="MZT37" s="88"/>
      <c r="MZW37" s="89"/>
      <c r="MZX37" s="90"/>
      <c r="MZZ37" s="88"/>
      <c r="NAC37" s="89"/>
      <c r="NAD37" s="90"/>
      <c r="NAF37" s="88"/>
      <c r="NAI37" s="89"/>
      <c r="NAJ37" s="90"/>
      <c r="NAL37" s="88"/>
      <c r="NAO37" s="89"/>
      <c r="NAP37" s="90"/>
      <c r="NAR37" s="88"/>
      <c r="NAU37" s="89"/>
      <c r="NAV37" s="90"/>
      <c r="NAX37" s="88"/>
      <c r="NBA37" s="89"/>
      <c r="NBB37" s="90"/>
      <c r="NBD37" s="88"/>
      <c r="NBG37" s="89"/>
      <c r="NBH37" s="90"/>
      <c r="NBJ37" s="88"/>
      <c r="NBM37" s="89"/>
      <c r="NBN37" s="90"/>
      <c r="NBP37" s="88"/>
      <c r="NBS37" s="89"/>
      <c r="NBT37" s="90"/>
      <c r="NBV37" s="88"/>
      <c r="NBY37" s="89"/>
      <c r="NBZ37" s="90"/>
      <c r="NCB37" s="88"/>
      <c r="NCE37" s="89"/>
      <c r="NCF37" s="90"/>
      <c r="NCH37" s="88"/>
      <c r="NCK37" s="89"/>
      <c r="NCL37" s="90"/>
      <c r="NCN37" s="88"/>
      <c r="NCQ37" s="89"/>
      <c r="NCR37" s="90"/>
      <c r="NCT37" s="88"/>
      <c r="NCW37" s="89"/>
      <c r="NCX37" s="90"/>
      <c r="NCZ37" s="88"/>
      <c r="NDC37" s="89"/>
      <c r="NDD37" s="90"/>
      <c r="NDF37" s="88"/>
      <c r="NDI37" s="89"/>
      <c r="NDJ37" s="90"/>
      <c r="NDL37" s="88"/>
      <c r="NDO37" s="89"/>
      <c r="NDP37" s="90"/>
      <c r="NDR37" s="88"/>
      <c r="NDU37" s="89"/>
      <c r="NDV37" s="90"/>
      <c r="NDX37" s="88"/>
      <c r="NEA37" s="89"/>
      <c r="NEB37" s="90"/>
      <c r="NED37" s="88"/>
      <c r="NEG37" s="89"/>
      <c r="NEH37" s="90"/>
      <c r="NEJ37" s="88"/>
      <c r="NEM37" s="89"/>
      <c r="NEN37" s="90"/>
      <c r="NEP37" s="88"/>
      <c r="NES37" s="89"/>
      <c r="NET37" s="90"/>
      <c r="NEV37" s="88"/>
      <c r="NEY37" s="89"/>
      <c r="NEZ37" s="90"/>
      <c r="NFB37" s="88"/>
      <c r="NFE37" s="89"/>
      <c r="NFF37" s="90"/>
      <c r="NFH37" s="88"/>
      <c r="NFK37" s="89"/>
      <c r="NFL37" s="90"/>
      <c r="NFN37" s="88"/>
      <c r="NFQ37" s="89"/>
      <c r="NFR37" s="90"/>
      <c r="NFT37" s="88"/>
      <c r="NFW37" s="89"/>
      <c r="NFX37" s="90"/>
      <c r="NFZ37" s="88"/>
      <c r="NGC37" s="89"/>
      <c r="NGD37" s="90"/>
      <c r="NGF37" s="88"/>
      <c r="NGI37" s="89"/>
      <c r="NGJ37" s="90"/>
      <c r="NGL37" s="88"/>
      <c r="NGO37" s="89"/>
      <c r="NGP37" s="90"/>
      <c r="NGR37" s="88"/>
      <c r="NGU37" s="89"/>
      <c r="NGV37" s="90"/>
      <c r="NGX37" s="88"/>
      <c r="NHA37" s="89"/>
      <c r="NHB37" s="90"/>
      <c r="NHD37" s="88"/>
      <c r="NHG37" s="89"/>
      <c r="NHH37" s="90"/>
      <c r="NHJ37" s="88"/>
      <c r="NHM37" s="89"/>
      <c r="NHN37" s="90"/>
      <c r="NHP37" s="88"/>
      <c r="NHS37" s="89"/>
      <c r="NHT37" s="90"/>
      <c r="NHV37" s="88"/>
      <c r="NHY37" s="89"/>
      <c r="NHZ37" s="90"/>
      <c r="NIB37" s="88"/>
      <c r="NIE37" s="89"/>
      <c r="NIF37" s="90"/>
      <c r="NIH37" s="88"/>
      <c r="NIK37" s="89"/>
      <c r="NIL37" s="90"/>
      <c r="NIN37" s="88"/>
      <c r="NIQ37" s="89"/>
      <c r="NIR37" s="90"/>
      <c r="NIT37" s="88"/>
      <c r="NIW37" s="89"/>
      <c r="NIX37" s="90"/>
      <c r="NIZ37" s="88"/>
      <c r="NJC37" s="89"/>
      <c r="NJD37" s="90"/>
      <c r="NJF37" s="88"/>
      <c r="NJI37" s="89"/>
      <c r="NJJ37" s="90"/>
      <c r="NJL37" s="88"/>
      <c r="NJO37" s="89"/>
      <c r="NJP37" s="90"/>
      <c r="NJR37" s="88"/>
      <c r="NJU37" s="89"/>
      <c r="NJV37" s="90"/>
      <c r="NJX37" s="88"/>
      <c r="NKA37" s="89"/>
      <c r="NKB37" s="90"/>
      <c r="NKD37" s="88"/>
      <c r="NKG37" s="89"/>
      <c r="NKH37" s="90"/>
      <c r="NKJ37" s="88"/>
      <c r="NKM37" s="89"/>
      <c r="NKN37" s="90"/>
      <c r="NKP37" s="88"/>
      <c r="NKS37" s="89"/>
      <c r="NKT37" s="90"/>
      <c r="NKV37" s="88"/>
      <c r="NKY37" s="89"/>
      <c r="NKZ37" s="90"/>
      <c r="NLB37" s="88"/>
      <c r="NLE37" s="89"/>
      <c r="NLF37" s="90"/>
      <c r="NLH37" s="88"/>
      <c r="NLK37" s="89"/>
      <c r="NLL37" s="90"/>
      <c r="NLN37" s="88"/>
      <c r="NLQ37" s="89"/>
      <c r="NLR37" s="90"/>
      <c r="NLT37" s="88"/>
      <c r="NLW37" s="89"/>
      <c r="NLX37" s="90"/>
      <c r="NLZ37" s="88"/>
      <c r="NMC37" s="89"/>
      <c r="NMD37" s="90"/>
      <c r="NMF37" s="88"/>
      <c r="NMI37" s="89"/>
      <c r="NMJ37" s="90"/>
      <c r="NML37" s="88"/>
      <c r="NMO37" s="89"/>
      <c r="NMP37" s="90"/>
      <c r="NMR37" s="88"/>
      <c r="NMU37" s="89"/>
      <c r="NMV37" s="90"/>
      <c r="NMX37" s="88"/>
      <c r="NNA37" s="89"/>
      <c r="NNB37" s="90"/>
      <c r="NND37" s="88"/>
      <c r="NNG37" s="89"/>
      <c r="NNH37" s="90"/>
      <c r="NNJ37" s="88"/>
      <c r="NNM37" s="89"/>
      <c r="NNN37" s="90"/>
      <c r="NNP37" s="88"/>
      <c r="NNS37" s="89"/>
      <c r="NNT37" s="90"/>
      <c r="NNV37" s="88"/>
      <c r="NNY37" s="89"/>
      <c r="NNZ37" s="90"/>
      <c r="NOB37" s="88"/>
      <c r="NOE37" s="89"/>
      <c r="NOF37" s="90"/>
      <c r="NOH37" s="88"/>
      <c r="NOK37" s="89"/>
      <c r="NOL37" s="90"/>
      <c r="NON37" s="88"/>
      <c r="NOQ37" s="89"/>
      <c r="NOR37" s="90"/>
      <c r="NOT37" s="88"/>
      <c r="NOW37" s="89"/>
      <c r="NOX37" s="90"/>
      <c r="NOZ37" s="88"/>
      <c r="NPC37" s="89"/>
      <c r="NPD37" s="90"/>
      <c r="NPF37" s="88"/>
      <c r="NPI37" s="89"/>
      <c r="NPJ37" s="90"/>
      <c r="NPL37" s="88"/>
      <c r="NPO37" s="89"/>
      <c r="NPP37" s="90"/>
      <c r="NPR37" s="88"/>
      <c r="NPU37" s="89"/>
      <c r="NPV37" s="90"/>
      <c r="NPX37" s="88"/>
      <c r="NQA37" s="89"/>
      <c r="NQB37" s="90"/>
      <c r="NQD37" s="88"/>
      <c r="NQG37" s="89"/>
      <c r="NQH37" s="90"/>
      <c r="NQJ37" s="88"/>
      <c r="NQM37" s="89"/>
      <c r="NQN37" s="90"/>
      <c r="NQP37" s="88"/>
      <c r="NQS37" s="89"/>
      <c r="NQT37" s="90"/>
      <c r="NQV37" s="88"/>
      <c r="NQY37" s="89"/>
      <c r="NQZ37" s="90"/>
      <c r="NRB37" s="88"/>
      <c r="NRE37" s="89"/>
      <c r="NRF37" s="90"/>
      <c r="NRH37" s="88"/>
      <c r="NRK37" s="89"/>
      <c r="NRL37" s="90"/>
      <c r="NRN37" s="88"/>
      <c r="NRQ37" s="89"/>
      <c r="NRR37" s="90"/>
      <c r="NRT37" s="88"/>
      <c r="NRW37" s="89"/>
      <c r="NRX37" s="90"/>
      <c r="NRZ37" s="88"/>
      <c r="NSC37" s="89"/>
      <c r="NSD37" s="90"/>
      <c r="NSF37" s="88"/>
      <c r="NSI37" s="89"/>
      <c r="NSJ37" s="90"/>
      <c r="NSL37" s="88"/>
      <c r="NSO37" s="89"/>
      <c r="NSP37" s="90"/>
      <c r="NSR37" s="88"/>
      <c r="NSU37" s="89"/>
      <c r="NSV37" s="90"/>
      <c r="NSX37" s="88"/>
      <c r="NTA37" s="89"/>
      <c r="NTB37" s="90"/>
      <c r="NTD37" s="88"/>
      <c r="NTG37" s="89"/>
      <c r="NTH37" s="90"/>
      <c r="NTJ37" s="88"/>
      <c r="NTM37" s="89"/>
      <c r="NTN37" s="90"/>
      <c r="NTP37" s="88"/>
      <c r="NTS37" s="89"/>
      <c r="NTT37" s="90"/>
      <c r="NTV37" s="88"/>
      <c r="NTY37" s="89"/>
      <c r="NTZ37" s="90"/>
      <c r="NUB37" s="88"/>
      <c r="NUE37" s="89"/>
      <c r="NUF37" s="90"/>
      <c r="NUH37" s="88"/>
      <c r="NUK37" s="89"/>
      <c r="NUL37" s="90"/>
      <c r="NUN37" s="88"/>
      <c r="NUQ37" s="89"/>
      <c r="NUR37" s="90"/>
      <c r="NUT37" s="88"/>
      <c r="NUW37" s="89"/>
      <c r="NUX37" s="90"/>
      <c r="NUZ37" s="88"/>
      <c r="NVC37" s="89"/>
      <c r="NVD37" s="90"/>
      <c r="NVF37" s="88"/>
      <c r="NVI37" s="89"/>
      <c r="NVJ37" s="90"/>
      <c r="NVL37" s="88"/>
      <c r="NVO37" s="89"/>
      <c r="NVP37" s="90"/>
      <c r="NVR37" s="88"/>
      <c r="NVU37" s="89"/>
      <c r="NVV37" s="90"/>
      <c r="NVX37" s="88"/>
      <c r="NWA37" s="89"/>
      <c r="NWB37" s="90"/>
      <c r="NWD37" s="88"/>
      <c r="NWG37" s="89"/>
      <c r="NWH37" s="90"/>
      <c r="NWJ37" s="88"/>
      <c r="NWM37" s="89"/>
      <c r="NWN37" s="90"/>
      <c r="NWP37" s="88"/>
      <c r="NWS37" s="89"/>
      <c r="NWT37" s="90"/>
      <c r="NWV37" s="88"/>
      <c r="NWY37" s="89"/>
      <c r="NWZ37" s="90"/>
      <c r="NXB37" s="88"/>
      <c r="NXE37" s="89"/>
      <c r="NXF37" s="90"/>
      <c r="NXH37" s="88"/>
      <c r="NXK37" s="89"/>
      <c r="NXL37" s="90"/>
      <c r="NXN37" s="88"/>
      <c r="NXQ37" s="89"/>
      <c r="NXR37" s="90"/>
      <c r="NXT37" s="88"/>
      <c r="NXW37" s="89"/>
      <c r="NXX37" s="90"/>
      <c r="NXZ37" s="88"/>
      <c r="NYC37" s="89"/>
      <c r="NYD37" s="90"/>
      <c r="NYF37" s="88"/>
      <c r="NYI37" s="89"/>
      <c r="NYJ37" s="90"/>
      <c r="NYL37" s="88"/>
      <c r="NYO37" s="89"/>
      <c r="NYP37" s="90"/>
      <c r="NYR37" s="88"/>
      <c r="NYU37" s="89"/>
      <c r="NYV37" s="90"/>
      <c r="NYX37" s="88"/>
      <c r="NZA37" s="89"/>
      <c r="NZB37" s="90"/>
      <c r="NZD37" s="88"/>
      <c r="NZG37" s="89"/>
      <c r="NZH37" s="90"/>
      <c r="NZJ37" s="88"/>
      <c r="NZM37" s="89"/>
      <c r="NZN37" s="90"/>
      <c r="NZP37" s="88"/>
      <c r="NZS37" s="89"/>
      <c r="NZT37" s="90"/>
      <c r="NZV37" s="88"/>
      <c r="NZY37" s="89"/>
      <c r="NZZ37" s="90"/>
      <c r="OAB37" s="88"/>
      <c r="OAE37" s="89"/>
      <c r="OAF37" s="90"/>
      <c r="OAH37" s="88"/>
      <c r="OAK37" s="89"/>
      <c r="OAL37" s="90"/>
      <c r="OAN37" s="88"/>
      <c r="OAQ37" s="89"/>
      <c r="OAR37" s="90"/>
      <c r="OAT37" s="88"/>
      <c r="OAW37" s="89"/>
      <c r="OAX37" s="90"/>
      <c r="OAZ37" s="88"/>
      <c r="OBC37" s="89"/>
      <c r="OBD37" s="90"/>
      <c r="OBF37" s="88"/>
      <c r="OBI37" s="89"/>
      <c r="OBJ37" s="90"/>
      <c r="OBL37" s="88"/>
      <c r="OBO37" s="89"/>
      <c r="OBP37" s="90"/>
      <c r="OBR37" s="88"/>
      <c r="OBU37" s="89"/>
      <c r="OBV37" s="90"/>
      <c r="OBX37" s="88"/>
      <c r="OCA37" s="89"/>
      <c r="OCB37" s="90"/>
      <c r="OCD37" s="88"/>
      <c r="OCG37" s="89"/>
      <c r="OCH37" s="90"/>
      <c r="OCJ37" s="88"/>
      <c r="OCM37" s="89"/>
      <c r="OCN37" s="90"/>
      <c r="OCP37" s="88"/>
      <c r="OCS37" s="89"/>
      <c r="OCT37" s="90"/>
      <c r="OCV37" s="88"/>
      <c r="OCY37" s="89"/>
      <c r="OCZ37" s="90"/>
      <c r="ODB37" s="88"/>
      <c r="ODE37" s="89"/>
      <c r="ODF37" s="90"/>
      <c r="ODH37" s="88"/>
      <c r="ODK37" s="89"/>
      <c r="ODL37" s="90"/>
      <c r="ODN37" s="88"/>
      <c r="ODQ37" s="89"/>
      <c r="ODR37" s="90"/>
      <c r="ODT37" s="88"/>
      <c r="ODW37" s="89"/>
      <c r="ODX37" s="90"/>
      <c r="ODZ37" s="88"/>
      <c r="OEC37" s="89"/>
      <c r="OED37" s="90"/>
      <c r="OEF37" s="88"/>
      <c r="OEI37" s="89"/>
      <c r="OEJ37" s="90"/>
      <c r="OEL37" s="88"/>
      <c r="OEO37" s="89"/>
      <c r="OEP37" s="90"/>
      <c r="OER37" s="88"/>
      <c r="OEU37" s="89"/>
      <c r="OEV37" s="90"/>
      <c r="OEX37" s="88"/>
      <c r="OFA37" s="89"/>
      <c r="OFB37" s="90"/>
      <c r="OFD37" s="88"/>
      <c r="OFG37" s="89"/>
      <c r="OFH37" s="90"/>
      <c r="OFJ37" s="88"/>
      <c r="OFM37" s="89"/>
      <c r="OFN37" s="90"/>
      <c r="OFP37" s="88"/>
      <c r="OFS37" s="89"/>
      <c r="OFT37" s="90"/>
      <c r="OFV37" s="88"/>
      <c r="OFY37" s="89"/>
      <c r="OFZ37" s="90"/>
      <c r="OGB37" s="88"/>
      <c r="OGE37" s="89"/>
      <c r="OGF37" s="90"/>
      <c r="OGH37" s="88"/>
      <c r="OGK37" s="89"/>
      <c r="OGL37" s="90"/>
      <c r="OGN37" s="88"/>
      <c r="OGQ37" s="89"/>
      <c r="OGR37" s="90"/>
      <c r="OGT37" s="88"/>
      <c r="OGW37" s="89"/>
      <c r="OGX37" s="90"/>
      <c r="OGZ37" s="88"/>
      <c r="OHC37" s="89"/>
      <c r="OHD37" s="90"/>
      <c r="OHF37" s="88"/>
      <c r="OHI37" s="89"/>
      <c r="OHJ37" s="90"/>
      <c r="OHL37" s="88"/>
      <c r="OHO37" s="89"/>
      <c r="OHP37" s="90"/>
      <c r="OHR37" s="88"/>
      <c r="OHU37" s="89"/>
      <c r="OHV37" s="90"/>
      <c r="OHX37" s="88"/>
      <c r="OIA37" s="89"/>
      <c r="OIB37" s="90"/>
      <c r="OID37" s="88"/>
      <c r="OIG37" s="89"/>
      <c r="OIH37" s="90"/>
      <c r="OIJ37" s="88"/>
      <c r="OIM37" s="89"/>
      <c r="OIN37" s="90"/>
      <c r="OIP37" s="88"/>
      <c r="OIS37" s="89"/>
      <c r="OIT37" s="90"/>
      <c r="OIV37" s="88"/>
      <c r="OIY37" s="89"/>
      <c r="OIZ37" s="90"/>
      <c r="OJB37" s="88"/>
      <c r="OJE37" s="89"/>
      <c r="OJF37" s="90"/>
      <c r="OJH37" s="88"/>
      <c r="OJK37" s="89"/>
      <c r="OJL37" s="90"/>
      <c r="OJN37" s="88"/>
      <c r="OJQ37" s="89"/>
      <c r="OJR37" s="90"/>
      <c r="OJT37" s="88"/>
      <c r="OJW37" s="89"/>
      <c r="OJX37" s="90"/>
      <c r="OJZ37" s="88"/>
      <c r="OKC37" s="89"/>
      <c r="OKD37" s="90"/>
      <c r="OKF37" s="88"/>
      <c r="OKI37" s="89"/>
      <c r="OKJ37" s="90"/>
      <c r="OKL37" s="88"/>
      <c r="OKO37" s="89"/>
      <c r="OKP37" s="90"/>
      <c r="OKR37" s="88"/>
      <c r="OKU37" s="89"/>
      <c r="OKV37" s="90"/>
      <c r="OKX37" s="88"/>
      <c r="OLA37" s="89"/>
      <c r="OLB37" s="90"/>
      <c r="OLD37" s="88"/>
      <c r="OLG37" s="89"/>
      <c r="OLH37" s="90"/>
      <c r="OLJ37" s="88"/>
      <c r="OLM37" s="89"/>
      <c r="OLN37" s="90"/>
      <c r="OLP37" s="88"/>
      <c r="OLS37" s="89"/>
      <c r="OLT37" s="90"/>
      <c r="OLV37" s="88"/>
      <c r="OLY37" s="89"/>
      <c r="OLZ37" s="90"/>
      <c r="OMB37" s="88"/>
      <c r="OME37" s="89"/>
      <c r="OMF37" s="90"/>
      <c r="OMH37" s="88"/>
      <c r="OMK37" s="89"/>
      <c r="OML37" s="90"/>
      <c r="OMN37" s="88"/>
      <c r="OMQ37" s="89"/>
      <c r="OMR37" s="90"/>
      <c r="OMT37" s="88"/>
      <c r="OMW37" s="89"/>
      <c r="OMX37" s="90"/>
      <c r="OMZ37" s="88"/>
      <c r="ONC37" s="89"/>
      <c r="OND37" s="90"/>
      <c r="ONF37" s="88"/>
      <c r="ONI37" s="89"/>
      <c r="ONJ37" s="90"/>
      <c r="ONL37" s="88"/>
      <c r="ONO37" s="89"/>
      <c r="ONP37" s="90"/>
      <c r="ONR37" s="88"/>
      <c r="ONU37" s="89"/>
      <c r="ONV37" s="90"/>
      <c r="ONX37" s="88"/>
      <c r="OOA37" s="89"/>
      <c r="OOB37" s="90"/>
      <c r="OOD37" s="88"/>
      <c r="OOG37" s="89"/>
      <c r="OOH37" s="90"/>
      <c r="OOJ37" s="88"/>
      <c r="OOM37" s="89"/>
      <c r="OON37" s="90"/>
      <c r="OOP37" s="88"/>
      <c r="OOS37" s="89"/>
      <c r="OOT37" s="90"/>
      <c r="OOV37" s="88"/>
      <c r="OOY37" s="89"/>
      <c r="OOZ37" s="90"/>
      <c r="OPB37" s="88"/>
      <c r="OPE37" s="89"/>
      <c r="OPF37" s="90"/>
      <c r="OPH37" s="88"/>
      <c r="OPK37" s="89"/>
      <c r="OPL37" s="90"/>
      <c r="OPN37" s="88"/>
      <c r="OPQ37" s="89"/>
      <c r="OPR37" s="90"/>
      <c r="OPT37" s="88"/>
      <c r="OPW37" s="89"/>
      <c r="OPX37" s="90"/>
      <c r="OPZ37" s="88"/>
      <c r="OQC37" s="89"/>
      <c r="OQD37" s="90"/>
      <c r="OQF37" s="88"/>
      <c r="OQI37" s="89"/>
      <c r="OQJ37" s="90"/>
      <c r="OQL37" s="88"/>
      <c r="OQO37" s="89"/>
      <c r="OQP37" s="90"/>
      <c r="OQR37" s="88"/>
      <c r="OQU37" s="89"/>
      <c r="OQV37" s="90"/>
      <c r="OQX37" s="88"/>
      <c r="ORA37" s="89"/>
      <c r="ORB37" s="90"/>
      <c r="ORD37" s="88"/>
      <c r="ORG37" s="89"/>
      <c r="ORH37" s="90"/>
      <c r="ORJ37" s="88"/>
      <c r="ORM37" s="89"/>
      <c r="ORN37" s="90"/>
      <c r="ORP37" s="88"/>
      <c r="ORS37" s="89"/>
      <c r="ORT37" s="90"/>
      <c r="ORV37" s="88"/>
      <c r="ORY37" s="89"/>
      <c r="ORZ37" s="90"/>
      <c r="OSB37" s="88"/>
      <c r="OSE37" s="89"/>
      <c r="OSF37" s="90"/>
      <c r="OSH37" s="88"/>
      <c r="OSK37" s="89"/>
      <c r="OSL37" s="90"/>
      <c r="OSN37" s="88"/>
      <c r="OSQ37" s="89"/>
      <c r="OSR37" s="90"/>
      <c r="OST37" s="88"/>
      <c r="OSW37" s="89"/>
      <c r="OSX37" s="90"/>
      <c r="OSZ37" s="88"/>
      <c r="OTC37" s="89"/>
      <c r="OTD37" s="90"/>
      <c r="OTF37" s="88"/>
      <c r="OTI37" s="89"/>
      <c r="OTJ37" s="90"/>
      <c r="OTL37" s="88"/>
      <c r="OTO37" s="89"/>
      <c r="OTP37" s="90"/>
      <c r="OTR37" s="88"/>
      <c r="OTU37" s="89"/>
      <c r="OTV37" s="90"/>
      <c r="OTX37" s="88"/>
      <c r="OUA37" s="89"/>
      <c r="OUB37" s="90"/>
      <c r="OUD37" s="88"/>
      <c r="OUG37" s="89"/>
      <c r="OUH37" s="90"/>
      <c r="OUJ37" s="88"/>
      <c r="OUM37" s="89"/>
      <c r="OUN37" s="90"/>
      <c r="OUP37" s="88"/>
      <c r="OUS37" s="89"/>
      <c r="OUT37" s="90"/>
      <c r="OUV37" s="88"/>
      <c r="OUY37" s="89"/>
      <c r="OUZ37" s="90"/>
      <c r="OVB37" s="88"/>
      <c r="OVE37" s="89"/>
      <c r="OVF37" s="90"/>
      <c r="OVH37" s="88"/>
      <c r="OVK37" s="89"/>
      <c r="OVL37" s="90"/>
      <c r="OVN37" s="88"/>
      <c r="OVQ37" s="89"/>
      <c r="OVR37" s="90"/>
      <c r="OVT37" s="88"/>
      <c r="OVW37" s="89"/>
      <c r="OVX37" s="90"/>
      <c r="OVZ37" s="88"/>
      <c r="OWC37" s="89"/>
      <c r="OWD37" s="90"/>
      <c r="OWF37" s="88"/>
      <c r="OWI37" s="89"/>
      <c r="OWJ37" s="90"/>
      <c r="OWL37" s="88"/>
      <c r="OWO37" s="89"/>
      <c r="OWP37" s="90"/>
      <c r="OWR37" s="88"/>
      <c r="OWU37" s="89"/>
      <c r="OWV37" s="90"/>
      <c r="OWX37" s="88"/>
      <c r="OXA37" s="89"/>
      <c r="OXB37" s="90"/>
      <c r="OXD37" s="88"/>
      <c r="OXG37" s="89"/>
      <c r="OXH37" s="90"/>
      <c r="OXJ37" s="88"/>
      <c r="OXM37" s="89"/>
      <c r="OXN37" s="90"/>
      <c r="OXP37" s="88"/>
      <c r="OXS37" s="89"/>
      <c r="OXT37" s="90"/>
      <c r="OXV37" s="88"/>
      <c r="OXY37" s="89"/>
      <c r="OXZ37" s="90"/>
      <c r="OYB37" s="88"/>
      <c r="OYE37" s="89"/>
      <c r="OYF37" s="90"/>
      <c r="OYH37" s="88"/>
      <c r="OYK37" s="89"/>
      <c r="OYL37" s="90"/>
      <c r="OYN37" s="88"/>
      <c r="OYQ37" s="89"/>
      <c r="OYR37" s="90"/>
      <c r="OYT37" s="88"/>
      <c r="OYW37" s="89"/>
      <c r="OYX37" s="90"/>
      <c r="OYZ37" s="88"/>
      <c r="OZC37" s="89"/>
      <c r="OZD37" s="90"/>
      <c r="OZF37" s="88"/>
      <c r="OZI37" s="89"/>
      <c r="OZJ37" s="90"/>
      <c r="OZL37" s="88"/>
      <c r="OZO37" s="89"/>
      <c r="OZP37" s="90"/>
      <c r="OZR37" s="88"/>
      <c r="OZU37" s="89"/>
      <c r="OZV37" s="90"/>
      <c r="OZX37" s="88"/>
      <c r="PAA37" s="89"/>
      <c r="PAB37" s="90"/>
      <c r="PAD37" s="88"/>
      <c r="PAG37" s="89"/>
      <c r="PAH37" s="90"/>
      <c r="PAJ37" s="88"/>
      <c r="PAM37" s="89"/>
      <c r="PAN37" s="90"/>
      <c r="PAP37" s="88"/>
      <c r="PAS37" s="89"/>
      <c r="PAT37" s="90"/>
      <c r="PAV37" s="88"/>
      <c r="PAY37" s="89"/>
      <c r="PAZ37" s="90"/>
      <c r="PBB37" s="88"/>
      <c r="PBE37" s="89"/>
      <c r="PBF37" s="90"/>
      <c r="PBH37" s="88"/>
      <c r="PBK37" s="89"/>
      <c r="PBL37" s="90"/>
      <c r="PBN37" s="88"/>
      <c r="PBQ37" s="89"/>
      <c r="PBR37" s="90"/>
      <c r="PBT37" s="88"/>
      <c r="PBW37" s="89"/>
      <c r="PBX37" s="90"/>
      <c r="PBZ37" s="88"/>
      <c r="PCC37" s="89"/>
      <c r="PCD37" s="90"/>
      <c r="PCF37" s="88"/>
      <c r="PCI37" s="89"/>
      <c r="PCJ37" s="90"/>
      <c r="PCL37" s="88"/>
      <c r="PCO37" s="89"/>
      <c r="PCP37" s="90"/>
      <c r="PCR37" s="88"/>
      <c r="PCU37" s="89"/>
      <c r="PCV37" s="90"/>
      <c r="PCX37" s="88"/>
      <c r="PDA37" s="89"/>
      <c r="PDB37" s="90"/>
      <c r="PDD37" s="88"/>
      <c r="PDG37" s="89"/>
      <c r="PDH37" s="90"/>
      <c r="PDJ37" s="88"/>
      <c r="PDM37" s="89"/>
      <c r="PDN37" s="90"/>
      <c r="PDP37" s="88"/>
      <c r="PDS37" s="89"/>
      <c r="PDT37" s="90"/>
      <c r="PDV37" s="88"/>
      <c r="PDY37" s="89"/>
      <c r="PDZ37" s="90"/>
      <c r="PEB37" s="88"/>
      <c r="PEE37" s="89"/>
      <c r="PEF37" s="90"/>
      <c r="PEH37" s="88"/>
      <c r="PEK37" s="89"/>
      <c r="PEL37" s="90"/>
      <c r="PEN37" s="88"/>
      <c r="PEQ37" s="89"/>
      <c r="PER37" s="90"/>
      <c r="PET37" s="88"/>
      <c r="PEW37" s="89"/>
      <c r="PEX37" s="90"/>
      <c r="PEZ37" s="88"/>
      <c r="PFC37" s="89"/>
      <c r="PFD37" s="90"/>
      <c r="PFF37" s="88"/>
      <c r="PFI37" s="89"/>
      <c r="PFJ37" s="90"/>
      <c r="PFL37" s="88"/>
      <c r="PFO37" s="89"/>
      <c r="PFP37" s="90"/>
      <c r="PFR37" s="88"/>
      <c r="PFU37" s="89"/>
      <c r="PFV37" s="90"/>
      <c r="PFX37" s="88"/>
      <c r="PGA37" s="89"/>
      <c r="PGB37" s="90"/>
      <c r="PGD37" s="88"/>
      <c r="PGG37" s="89"/>
      <c r="PGH37" s="90"/>
      <c r="PGJ37" s="88"/>
      <c r="PGM37" s="89"/>
      <c r="PGN37" s="90"/>
      <c r="PGP37" s="88"/>
      <c r="PGS37" s="89"/>
      <c r="PGT37" s="90"/>
      <c r="PGV37" s="88"/>
      <c r="PGY37" s="89"/>
      <c r="PGZ37" s="90"/>
      <c r="PHB37" s="88"/>
      <c r="PHE37" s="89"/>
      <c r="PHF37" s="90"/>
      <c r="PHH37" s="88"/>
      <c r="PHK37" s="89"/>
      <c r="PHL37" s="90"/>
      <c r="PHN37" s="88"/>
      <c r="PHQ37" s="89"/>
      <c r="PHR37" s="90"/>
      <c r="PHT37" s="88"/>
      <c r="PHW37" s="89"/>
      <c r="PHX37" s="90"/>
      <c r="PHZ37" s="88"/>
      <c r="PIC37" s="89"/>
      <c r="PID37" s="90"/>
      <c r="PIF37" s="88"/>
      <c r="PII37" s="89"/>
      <c r="PIJ37" s="90"/>
      <c r="PIL37" s="88"/>
      <c r="PIO37" s="89"/>
      <c r="PIP37" s="90"/>
      <c r="PIR37" s="88"/>
      <c r="PIU37" s="89"/>
      <c r="PIV37" s="90"/>
      <c r="PIX37" s="88"/>
      <c r="PJA37" s="89"/>
      <c r="PJB37" s="90"/>
      <c r="PJD37" s="88"/>
      <c r="PJG37" s="89"/>
      <c r="PJH37" s="90"/>
      <c r="PJJ37" s="88"/>
      <c r="PJM37" s="89"/>
      <c r="PJN37" s="90"/>
      <c r="PJP37" s="88"/>
      <c r="PJS37" s="89"/>
      <c r="PJT37" s="90"/>
      <c r="PJV37" s="88"/>
      <c r="PJY37" s="89"/>
      <c r="PJZ37" s="90"/>
      <c r="PKB37" s="88"/>
      <c r="PKE37" s="89"/>
      <c r="PKF37" s="90"/>
      <c r="PKH37" s="88"/>
      <c r="PKK37" s="89"/>
      <c r="PKL37" s="90"/>
      <c r="PKN37" s="88"/>
      <c r="PKQ37" s="89"/>
      <c r="PKR37" s="90"/>
      <c r="PKT37" s="88"/>
      <c r="PKW37" s="89"/>
      <c r="PKX37" s="90"/>
      <c r="PKZ37" s="88"/>
      <c r="PLC37" s="89"/>
      <c r="PLD37" s="90"/>
      <c r="PLF37" s="88"/>
      <c r="PLI37" s="89"/>
      <c r="PLJ37" s="90"/>
      <c r="PLL37" s="88"/>
      <c r="PLO37" s="89"/>
      <c r="PLP37" s="90"/>
      <c r="PLR37" s="88"/>
      <c r="PLU37" s="89"/>
      <c r="PLV37" s="90"/>
      <c r="PLX37" s="88"/>
      <c r="PMA37" s="89"/>
      <c r="PMB37" s="90"/>
      <c r="PMD37" s="88"/>
      <c r="PMG37" s="89"/>
      <c r="PMH37" s="90"/>
      <c r="PMJ37" s="88"/>
      <c r="PMM37" s="89"/>
      <c r="PMN37" s="90"/>
      <c r="PMP37" s="88"/>
      <c r="PMS37" s="89"/>
      <c r="PMT37" s="90"/>
      <c r="PMV37" s="88"/>
      <c r="PMY37" s="89"/>
      <c r="PMZ37" s="90"/>
      <c r="PNB37" s="88"/>
      <c r="PNE37" s="89"/>
      <c r="PNF37" s="90"/>
      <c r="PNH37" s="88"/>
      <c r="PNK37" s="89"/>
      <c r="PNL37" s="90"/>
      <c r="PNN37" s="88"/>
      <c r="PNQ37" s="89"/>
      <c r="PNR37" s="90"/>
      <c r="PNT37" s="88"/>
      <c r="PNW37" s="89"/>
      <c r="PNX37" s="90"/>
      <c r="PNZ37" s="88"/>
      <c r="POC37" s="89"/>
      <c r="POD37" s="90"/>
      <c r="POF37" s="88"/>
      <c r="POI37" s="89"/>
      <c r="POJ37" s="90"/>
      <c r="POL37" s="88"/>
      <c r="POO37" s="89"/>
      <c r="POP37" s="90"/>
      <c r="POR37" s="88"/>
      <c r="POU37" s="89"/>
      <c r="POV37" s="90"/>
      <c r="POX37" s="88"/>
      <c r="PPA37" s="89"/>
      <c r="PPB37" s="90"/>
      <c r="PPD37" s="88"/>
      <c r="PPG37" s="89"/>
      <c r="PPH37" s="90"/>
      <c r="PPJ37" s="88"/>
      <c r="PPM37" s="89"/>
      <c r="PPN37" s="90"/>
      <c r="PPP37" s="88"/>
      <c r="PPS37" s="89"/>
      <c r="PPT37" s="90"/>
      <c r="PPV37" s="88"/>
      <c r="PPY37" s="89"/>
      <c r="PPZ37" s="90"/>
      <c r="PQB37" s="88"/>
      <c r="PQE37" s="89"/>
      <c r="PQF37" s="90"/>
      <c r="PQH37" s="88"/>
      <c r="PQK37" s="89"/>
      <c r="PQL37" s="90"/>
      <c r="PQN37" s="88"/>
      <c r="PQQ37" s="89"/>
      <c r="PQR37" s="90"/>
      <c r="PQT37" s="88"/>
      <c r="PQW37" s="89"/>
      <c r="PQX37" s="90"/>
      <c r="PQZ37" s="88"/>
      <c r="PRC37" s="89"/>
      <c r="PRD37" s="90"/>
      <c r="PRF37" s="88"/>
      <c r="PRI37" s="89"/>
      <c r="PRJ37" s="90"/>
      <c r="PRL37" s="88"/>
      <c r="PRO37" s="89"/>
      <c r="PRP37" s="90"/>
      <c r="PRR37" s="88"/>
      <c r="PRU37" s="89"/>
      <c r="PRV37" s="90"/>
      <c r="PRX37" s="88"/>
      <c r="PSA37" s="89"/>
      <c r="PSB37" s="90"/>
      <c r="PSD37" s="88"/>
      <c r="PSG37" s="89"/>
      <c r="PSH37" s="90"/>
      <c r="PSJ37" s="88"/>
      <c r="PSM37" s="89"/>
      <c r="PSN37" s="90"/>
      <c r="PSP37" s="88"/>
      <c r="PSS37" s="89"/>
      <c r="PST37" s="90"/>
      <c r="PSV37" s="88"/>
      <c r="PSY37" s="89"/>
      <c r="PSZ37" s="90"/>
      <c r="PTB37" s="88"/>
      <c r="PTE37" s="89"/>
      <c r="PTF37" s="90"/>
      <c r="PTH37" s="88"/>
      <c r="PTK37" s="89"/>
      <c r="PTL37" s="90"/>
      <c r="PTN37" s="88"/>
      <c r="PTQ37" s="89"/>
      <c r="PTR37" s="90"/>
      <c r="PTT37" s="88"/>
      <c r="PTW37" s="89"/>
      <c r="PTX37" s="90"/>
      <c r="PTZ37" s="88"/>
      <c r="PUC37" s="89"/>
      <c r="PUD37" s="90"/>
      <c r="PUF37" s="88"/>
      <c r="PUI37" s="89"/>
      <c r="PUJ37" s="90"/>
      <c r="PUL37" s="88"/>
      <c r="PUO37" s="89"/>
      <c r="PUP37" s="90"/>
      <c r="PUR37" s="88"/>
      <c r="PUU37" s="89"/>
      <c r="PUV37" s="90"/>
      <c r="PUX37" s="88"/>
      <c r="PVA37" s="89"/>
      <c r="PVB37" s="90"/>
      <c r="PVD37" s="88"/>
      <c r="PVG37" s="89"/>
      <c r="PVH37" s="90"/>
      <c r="PVJ37" s="88"/>
      <c r="PVM37" s="89"/>
      <c r="PVN37" s="90"/>
      <c r="PVP37" s="88"/>
      <c r="PVS37" s="89"/>
      <c r="PVT37" s="90"/>
      <c r="PVV37" s="88"/>
      <c r="PVY37" s="89"/>
      <c r="PVZ37" s="90"/>
      <c r="PWB37" s="88"/>
      <c r="PWE37" s="89"/>
      <c r="PWF37" s="90"/>
      <c r="PWH37" s="88"/>
      <c r="PWK37" s="89"/>
      <c r="PWL37" s="90"/>
      <c r="PWN37" s="88"/>
      <c r="PWQ37" s="89"/>
      <c r="PWR37" s="90"/>
      <c r="PWT37" s="88"/>
      <c r="PWW37" s="89"/>
      <c r="PWX37" s="90"/>
      <c r="PWZ37" s="88"/>
      <c r="PXC37" s="89"/>
      <c r="PXD37" s="90"/>
      <c r="PXF37" s="88"/>
      <c r="PXI37" s="89"/>
      <c r="PXJ37" s="90"/>
      <c r="PXL37" s="88"/>
      <c r="PXO37" s="89"/>
      <c r="PXP37" s="90"/>
      <c r="PXR37" s="88"/>
      <c r="PXU37" s="89"/>
      <c r="PXV37" s="90"/>
      <c r="PXX37" s="88"/>
      <c r="PYA37" s="89"/>
      <c r="PYB37" s="90"/>
      <c r="PYD37" s="88"/>
      <c r="PYG37" s="89"/>
      <c r="PYH37" s="90"/>
      <c r="PYJ37" s="88"/>
      <c r="PYM37" s="89"/>
      <c r="PYN37" s="90"/>
      <c r="PYP37" s="88"/>
      <c r="PYS37" s="89"/>
      <c r="PYT37" s="90"/>
      <c r="PYV37" s="88"/>
      <c r="PYY37" s="89"/>
      <c r="PYZ37" s="90"/>
      <c r="PZB37" s="88"/>
      <c r="PZE37" s="89"/>
      <c r="PZF37" s="90"/>
      <c r="PZH37" s="88"/>
      <c r="PZK37" s="89"/>
      <c r="PZL37" s="90"/>
      <c r="PZN37" s="88"/>
      <c r="PZQ37" s="89"/>
      <c r="PZR37" s="90"/>
      <c r="PZT37" s="88"/>
      <c r="PZW37" s="89"/>
      <c r="PZX37" s="90"/>
      <c r="PZZ37" s="88"/>
      <c r="QAC37" s="89"/>
      <c r="QAD37" s="90"/>
      <c r="QAF37" s="88"/>
      <c r="QAI37" s="89"/>
      <c r="QAJ37" s="90"/>
      <c r="QAL37" s="88"/>
      <c r="QAO37" s="89"/>
      <c r="QAP37" s="90"/>
      <c r="QAR37" s="88"/>
      <c r="QAU37" s="89"/>
      <c r="QAV37" s="90"/>
      <c r="QAX37" s="88"/>
      <c r="QBA37" s="89"/>
      <c r="QBB37" s="90"/>
      <c r="QBD37" s="88"/>
      <c r="QBG37" s="89"/>
      <c r="QBH37" s="90"/>
      <c r="QBJ37" s="88"/>
      <c r="QBM37" s="89"/>
      <c r="QBN37" s="90"/>
      <c r="QBP37" s="88"/>
      <c r="QBS37" s="89"/>
      <c r="QBT37" s="90"/>
      <c r="QBV37" s="88"/>
      <c r="QBY37" s="89"/>
      <c r="QBZ37" s="90"/>
      <c r="QCB37" s="88"/>
      <c r="QCE37" s="89"/>
      <c r="QCF37" s="90"/>
      <c r="QCH37" s="88"/>
      <c r="QCK37" s="89"/>
      <c r="QCL37" s="90"/>
      <c r="QCN37" s="88"/>
      <c r="QCQ37" s="89"/>
      <c r="QCR37" s="90"/>
      <c r="QCT37" s="88"/>
      <c r="QCW37" s="89"/>
      <c r="QCX37" s="90"/>
      <c r="QCZ37" s="88"/>
      <c r="QDC37" s="89"/>
      <c r="QDD37" s="90"/>
      <c r="QDF37" s="88"/>
      <c r="QDI37" s="89"/>
      <c r="QDJ37" s="90"/>
      <c r="QDL37" s="88"/>
      <c r="QDO37" s="89"/>
      <c r="QDP37" s="90"/>
      <c r="QDR37" s="88"/>
      <c r="QDU37" s="89"/>
      <c r="QDV37" s="90"/>
      <c r="QDX37" s="88"/>
      <c r="QEA37" s="89"/>
      <c r="QEB37" s="90"/>
      <c r="QED37" s="88"/>
      <c r="QEG37" s="89"/>
      <c r="QEH37" s="90"/>
      <c r="QEJ37" s="88"/>
      <c r="QEM37" s="89"/>
      <c r="QEN37" s="90"/>
      <c r="QEP37" s="88"/>
      <c r="QES37" s="89"/>
      <c r="QET37" s="90"/>
      <c r="QEV37" s="88"/>
      <c r="QEY37" s="89"/>
      <c r="QEZ37" s="90"/>
      <c r="QFB37" s="88"/>
      <c r="QFE37" s="89"/>
      <c r="QFF37" s="90"/>
      <c r="QFH37" s="88"/>
      <c r="QFK37" s="89"/>
      <c r="QFL37" s="90"/>
      <c r="QFN37" s="88"/>
      <c r="QFQ37" s="89"/>
      <c r="QFR37" s="90"/>
      <c r="QFT37" s="88"/>
      <c r="QFW37" s="89"/>
      <c r="QFX37" s="90"/>
      <c r="QFZ37" s="88"/>
      <c r="QGC37" s="89"/>
      <c r="QGD37" s="90"/>
      <c r="QGF37" s="88"/>
      <c r="QGI37" s="89"/>
      <c r="QGJ37" s="90"/>
      <c r="QGL37" s="88"/>
      <c r="QGO37" s="89"/>
      <c r="QGP37" s="90"/>
      <c r="QGR37" s="88"/>
      <c r="QGU37" s="89"/>
      <c r="QGV37" s="90"/>
      <c r="QGX37" s="88"/>
      <c r="QHA37" s="89"/>
      <c r="QHB37" s="90"/>
      <c r="QHD37" s="88"/>
      <c r="QHG37" s="89"/>
      <c r="QHH37" s="90"/>
      <c r="QHJ37" s="88"/>
      <c r="QHM37" s="89"/>
      <c r="QHN37" s="90"/>
      <c r="QHP37" s="88"/>
      <c r="QHS37" s="89"/>
      <c r="QHT37" s="90"/>
      <c r="QHV37" s="88"/>
      <c r="QHY37" s="89"/>
      <c r="QHZ37" s="90"/>
      <c r="QIB37" s="88"/>
      <c r="QIE37" s="89"/>
      <c r="QIF37" s="90"/>
      <c r="QIH37" s="88"/>
      <c r="QIK37" s="89"/>
      <c r="QIL37" s="90"/>
      <c r="QIN37" s="88"/>
      <c r="QIQ37" s="89"/>
      <c r="QIR37" s="90"/>
      <c r="QIT37" s="88"/>
      <c r="QIW37" s="89"/>
      <c r="QIX37" s="90"/>
      <c r="QIZ37" s="88"/>
      <c r="QJC37" s="89"/>
      <c r="QJD37" s="90"/>
      <c r="QJF37" s="88"/>
      <c r="QJI37" s="89"/>
      <c r="QJJ37" s="90"/>
      <c r="QJL37" s="88"/>
      <c r="QJO37" s="89"/>
      <c r="QJP37" s="90"/>
      <c r="QJR37" s="88"/>
      <c r="QJU37" s="89"/>
      <c r="QJV37" s="90"/>
      <c r="QJX37" s="88"/>
      <c r="QKA37" s="89"/>
      <c r="QKB37" s="90"/>
      <c r="QKD37" s="88"/>
      <c r="QKG37" s="89"/>
      <c r="QKH37" s="90"/>
      <c r="QKJ37" s="88"/>
      <c r="QKM37" s="89"/>
      <c r="QKN37" s="90"/>
      <c r="QKP37" s="88"/>
      <c r="QKS37" s="89"/>
      <c r="QKT37" s="90"/>
      <c r="QKV37" s="88"/>
      <c r="QKY37" s="89"/>
      <c r="QKZ37" s="90"/>
      <c r="QLB37" s="88"/>
      <c r="QLE37" s="89"/>
      <c r="QLF37" s="90"/>
      <c r="QLH37" s="88"/>
      <c r="QLK37" s="89"/>
      <c r="QLL37" s="90"/>
      <c r="QLN37" s="88"/>
      <c r="QLQ37" s="89"/>
      <c r="QLR37" s="90"/>
      <c r="QLT37" s="88"/>
      <c r="QLW37" s="89"/>
      <c r="QLX37" s="90"/>
      <c r="QLZ37" s="88"/>
      <c r="QMC37" s="89"/>
      <c r="QMD37" s="90"/>
      <c r="QMF37" s="88"/>
      <c r="QMI37" s="89"/>
      <c r="QMJ37" s="90"/>
      <c r="QML37" s="88"/>
      <c r="QMO37" s="89"/>
      <c r="QMP37" s="90"/>
      <c r="QMR37" s="88"/>
      <c r="QMU37" s="89"/>
      <c r="QMV37" s="90"/>
      <c r="QMX37" s="88"/>
      <c r="QNA37" s="89"/>
      <c r="QNB37" s="90"/>
      <c r="QND37" s="88"/>
      <c r="QNG37" s="89"/>
      <c r="QNH37" s="90"/>
      <c r="QNJ37" s="88"/>
      <c r="QNM37" s="89"/>
      <c r="QNN37" s="90"/>
      <c r="QNP37" s="88"/>
      <c r="QNS37" s="89"/>
      <c r="QNT37" s="90"/>
      <c r="QNV37" s="88"/>
      <c r="QNY37" s="89"/>
      <c r="QNZ37" s="90"/>
      <c r="QOB37" s="88"/>
      <c r="QOE37" s="89"/>
      <c r="QOF37" s="90"/>
      <c r="QOH37" s="88"/>
      <c r="QOK37" s="89"/>
      <c r="QOL37" s="90"/>
      <c r="QON37" s="88"/>
      <c r="QOQ37" s="89"/>
      <c r="QOR37" s="90"/>
      <c r="QOT37" s="88"/>
      <c r="QOW37" s="89"/>
      <c r="QOX37" s="90"/>
      <c r="QOZ37" s="88"/>
      <c r="QPC37" s="89"/>
      <c r="QPD37" s="90"/>
      <c r="QPF37" s="88"/>
      <c r="QPI37" s="89"/>
      <c r="QPJ37" s="90"/>
      <c r="QPL37" s="88"/>
      <c r="QPO37" s="89"/>
      <c r="QPP37" s="90"/>
      <c r="QPR37" s="88"/>
      <c r="QPU37" s="89"/>
      <c r="QPV37" s="90"/>
      <c r="QPX37" s="88"/>
      <c r="QQA37" s="89"/>
      <c r="QQB37" s="90"/>
      <c r="QQD37" s="88"/>
      <c r="QQG37" s="89"/>
      <c r="QQH37" s="90"/>
      <c r="QQJ37" s="88"/>
      <c r="QQM37" s="89"/>
      <c r="QQN37" s="90"/>
      <c r="QQP37" s="88"/>
      <c r="QQS37" s="89"/>
      <c r="QQT37" s="90"/>
      <c r="QQV37" s="88"/>
      <c r="QQY37" s="89"/>
      <c r="QQZ37" s="90"/>
      <c r="QRB37" s="88"/>
      <c r="QRE37" s="89"/>
      <c r="QRF37" s="90"/>
      <c r="QRH37" s="88"/>
      <c r="QRK37" s="89"/>
      <c r="QRL37" s="90"/>
      <c r="QRN37" s="88"/>
      <c r="QRQ37" s="89"/>
      <c r="QRR37" s="90"/>
      <c r="QRT37" s="88"/>
      <c r="QRW37" s="89"/>
      <c r="QRX37" s="90"/>
      <c r="QRZ37" s="88"/>
      <c r="QSC37" s="89"/>
      <c r="QSD37" s="90"/>
      <c r="QSF37" s="88"/>
      <c r="QSI37" s="89"/>
      <c r="QSJ37" s="90"/>
      <c r="QSL37" s="88"/>
      <c r="QSO37" s="89"/>
      <c r="QSP37" s="90"/>
      <c r="QSR37" s="88"/>
      <c r="QSU37" s="89"/>
      <c r="QSV37" s="90"/>
      <c r="QSX37" s="88"/>
      <c r="QTA37" s="89"/>
      <c r="QTB37" s="90"/>
      <c r="QTD37" s="88"/>
      <c r="QTG37" s="89"/>
      <c r="QTH37" s="90"/>
      <c r="QTJ37" s="88"/>
      <c r="QTM37" s="89"/>
      <c r="QTN37" s="90"/>
      <c r="QTP37" s="88"/>
      <c r="QTS37" s="89"/>
      <c r="QTT37" s="90"/>
      <c r="QTV37" s="88"/>
      <c r="QTY37" s="89"/>
      <c r="QTZ37" s="90"/>
      <c r="QUB37" s="88"/>
      <c r="QUE37" s="89"/>
      <c r="QUF37" s="90"/>
      <c r="QUH37" s="88"/>
      <c r="QUK37" s="89"/>
      <c r="QUL37" s="90"/>
      <c r="QUN37" s="88"/>
      <c r="QUQ37" s="89"/>
      <c r="QUR37" s="90"/>
      <c r="QUT37" s="88"/>
      <c r="QUW37" s="89"/>
      <c r="QUX37" s="90"/>
      <c r="QUZ37" s="88"/>
      <c r="QVC37" s="89"/>
      <c r="QVD37" s="90"/>
      <c r="QVF37" s="88"/>
      <c r="QVI37" s="89"/>
      <c r="QVJ37" s="90"/>
      <c r="QVL37" s="88"/>
      <c r="QVO37" s="89"/>
      <c r="QVP37" s="90"/>
      <c r="QVR37" s="88"/>
      <c r="QVU37" s="89"/>
      <c r="QVV37" s="90"/>
      <c r="QVX37" s="88"/>
      <c r="QWA37" s="89"/>
      <c r="QWB37" s="90"/>
      <c r="QWD37" s="88"/>
      <c r="QWG37" s="89"/>
      <c r="QWH37" s="90"/>
      <c r="QWJ37" s="88"/>
      <c r="QWM37" s="89"/>
      <c r="QWN37" s="90"/>
      <c r="QWP37" s="88"/>
      <c r="QWS37" s="89"/>
      <c r="QWT37" s="90"/>
      <c r="QWV37" s="88"/>
      <c r="QWY37" s="89"/>
      <c r="QWZ37" s="90"/>
      <c r="QXB37" s="88"/>
      <c r="QXE37" s="89"/>
      <c r="QXF37" s="90"/>
      <c r="QXH37" s="88"/>
      <c r="QXK37" s="89"/>
      <c r="QXL37" s="90"/>
      <c r="QXN37" s="88"/>
      <c r="QXQ37" s="89"/>
      <c r="QXR37" s="90"/>
      <c r="QXT37" s="88"/>
      <c r="QXW37" s="89"/>
      <c r="QXX37" s="90"/>
      <c r="QXZ37" s="88"/>
      <c r="QYC37" s="89"/>
      <c r="QYD37" s="90"/>
      <c r="QYF37" s="88"/>
      <c r="QYI37" s="89"/>
      <c r="QYJ37" s="90"/>
      <c r="QYL37" s="88"/>
      <c r="QYO37" s="89"/>
      <c r="QYP37" s="90"/>
      <c r="QYR37" s="88"/>
      <c r="QYU37" s="89"/>
      <c r="QYV37" s="90"/>
      <c r="QYX37" s="88"/>
      <c r="QZA37" s="89"/>
      <c r="QZB37" s="90"/>
      <c r="QZD37" s="88"/>
      <c r="QZG37" s="89"/>
      <c r="QZH37" s="90"/>
      <c r="QZJ37" s="88"/>
      <c r="QZM37" s="89"/>
      <c r="QZN37" s="90"/>
      <c r="QZP37" s="88"/>
      <c r="QZS37" s="89"/>
      <c r="QZT37" s="90"/>
      <c r="QZV37" s="88"/>
      <c r="QZY37" s="89"/>
      <c r="QZZ37" s="90"/>
      <c r="RAB37" s="88"/>
      <c r="RAE37" s="89"/>
      <c r="RAF37" s="90"/>
      <c r="RAH37" s="88"/>
      <c r="RAK37" s="89"/>
      <c r="RAL37" s="90"/>
      <c r="RAN37" s="88"/>
      <c r="RAQ37" s="89"/>
      <c r="RAR37" s="90"/>
      <c r="RAT37" s="88"/>
      <c r="RAW37" s="89"/>
      <c r="RAX37" s="90"/>
      <c r="RAZ37" s="88"/>
      <c r="RBC37" s="89"/>
      <c r="RBD37" s="90"/>
      <c r="RBF37" s="88"/>
      <c r="RBI37" s="89"/>
      <c r="RBJ37" s="90"/>
      <c r="RBL37" s="88"/>
      <c r="RBO37" s="89"/>
      <c r="RBP37" s="90"/>
      <c r="RBR37" s="88"/>
      <c r="RBU37" s="89"/>
      <c r="RBV37" s="90"/>
      <c r="RBX37" s="88"/>
      <c r="RCA37" s="89"/>
      <c r="RCB37" s="90"/>
      <c r="RCD37" s="88"/>
      <c r="RCG37" s="89"/>
      <c r="RCH37" s="90"/>
      <c r="RCJ37" s="88"/>
      <c r="RCM37" s="89"/>
      <c r="RCN37" s="90"/>
      <c r="RCP37" s="88"/>
      <c r="RCS37" s="89"/>
      <c r="RCT37" s="90"/>
      <c r="RCV37" s="88"/>
      <c r="RCY37" s="89"/>
      <c r="RCZ37" s="90"/>
      <c r="RDB37" s="88"/>
      <c r="RDE37" s="89"/>
      <c r="RDF37" s="90"/>
      <c r="RDH37" s="88"/>
      <c r="RDK37" s="89"/>
      <c r="RDL37" s="90"/>
      <c r="RDN37" s="88"/>
      <c r="RDQ37" s="89"/>
      <c r="RDR37" s="90"/>
      <c r="RDT37" s="88"/>
      <c r="RDW37" s="89"/>
      <c r="RDX37" s="90"/>
      <c r="RDZ37" s="88"/>
      <c r="REC37" s="89"/>
      <c r="RED37" s="90"/>
      <c r="REF37" s="88"/>
      <c r="REI37" s="89"/>
      <c r="REJ37" s="90"/>
      <c r="REL37" s="88"/>
      <c r="REO37" s="89"/>
      <c r="REP37" s="90"/>
      <c r="RER37" s="88"/>
      <c r="REU37" s="89"/>
      <c r="REV37" s="90"/>
      <c r="REX37" s="88"/>
      <c r="RFA37" s="89"/>
      <c r="RFB37" s="90"/>
      <c r="RFD37" s="88"/>
      <c r="RFG37" s="89"/>
      <c r="RFH37" s="90"/>
      <c r="RFJ37" s="88"/>
      <c r="RFM37" s="89"/>
      <c r="RFN37" s="90"/>
      <c r="RFP37" s="88"/>
      <c r="RFS37" s="89"/>
      <c r="RFT37" s="90"/>
      <c r="RFV37" s="88"/>
      <c r="RFY37" s="89"/>
      <c r="RFZ37" s="90"/>
      <c r="RGB37" s="88"/>
      <c r="RGE37" s="89"/>
      <c r="RGF37" s="90"/>
      <c r="RGH37" s="88"/>
      <c r="RGK37" s="89"/>
      <c r="RGL37" s="90"/>
      <c r="RGN37" s="88"/>
      <c r="RGQ37" s="89"/>
      <c r="RGR37" s="90"/>
      <c r="RGT37" s="88"/>
      <c r="RGW37" s="89"/>
      <c r="RGX37" s="90"/>
      <c r="RGZ37" s="88"/>
      <c r="RHC37" s="89"/>
      <c r="RHD37" s="90"/>
      <c r="RHF37" s="88"/>
      <c r="RHI37" s="89"/>
      <c r="RHJ37" s="90"/>
      <c r="RHL37" s="88"/>
      <c r="RHO37" s="89"/>
      <c r="RHP37" s="90"/>
      <c r="RHR37" s="88"/>
      <c r="RHU37" s="89"/>
      <c r="RHV37" s="90"/>
      <c r="RHX37" s="88"/>
      <c r="RIA37" s="89"/>
      <c r="RIB37" s="90"/>
      <c r="RID37" s="88"/>
      <c r="RIG37" s="89"/>
      <c r="RIH37" s="90"/>
      <c r="RIJ37" s="88"/>
      <c r="RIM37" s="89"/>
      <c r="RIN37" s="90"/>
      <c r="RIP37" s="88"/>
      <c r="RIS37" s="89"/>
      <c r="RIT37" s="90"/>
      <c r="RIV37" s="88"/>
      <c r="RIY37" s="89"/>
      <c r="RIZ37" s="90"/>
      <c r="RJB37" s="88"/>
      <c r="RJE37" s="89"/>
      <c r="RJF37" s="90"/>
      <c r="RJH37" s="88"/>
      <c r="RJK37" s="89"/>
      <c r="RJL37" s="90"/>
      <c r="RJN37" s="88"/>
      <c r="RJQ37" s="89"/>
      <c r="RJR37" s="90"/>
      <c r="RJT37" s="88"/>
      <c r="RJW37" s="89"/>
      <c r="RJX37" s="90"/>
      <c r="RJZ37" s="88"/>
      <c r="RKC37" s="89"/>
      <c r="RKD37" s="90"/>
      <c r="RKF37" s="88"/>
      <c r="RKI37" s="89"/>
      <c r="RKJ37" s="90"/>
      <c r="RKL37" s="88"/>
      <c r="RKO37" s="89"/>
      <c r="RKP37" s="90"/>
      <c r="RKR37" s="88"/>
      <c r="RKU37" s="89"/>
      <c r="RKV37" s="90"/>
      <c r="RKX37" s="88"/>
      <c r="RLA37" s="89"/>
      <c r="RLB37" s="90"/>
      <c r="RLD37" s="88"/>
      <c r="RLG37" s="89"/>
      <c r="RLH37" s="90"/>
      <c r="RLJ37" s="88"/>
      <c r="RLM37" s="89"/>
      <c r="RLN37" s="90"/>
      <c r="RLP37" s="88"/>
      <c r="RLS37" s="89"/>
      <c r="RLT37" s="90"/>
      <c r="RLV37" s="88"/>
      <c r="RLY37" s="89"/>
      <c r="RLZ37" s="90"/>
      <c r="RMB37" s="88"/>
      <c r="RME37" s="89"/>
      <c r="RMF37" s="90"/>
      <c r="RMH37" s="88"/>
      <c r="RMK37" s="89"/>
      <c r="RML37" s="90"/>
      <c r="RMN37" s="88"/>
      <c r="RMQ37" s="89"/>
      <c r="RMR37" s="90"/>
      <c r="RMT37" s="88"/>
      <c r="RMW37" s="89"/>
      <c r="RMX37" s="90"/>
      <c r="RMZ37" s="88"/>
      <c r="RNC37" s="89"/>
      <c r="RND37" s="90"/>
      <c r="RNF37" s="88"/>
      <c r="RNI37" s="89"/>
      <c r="RNJ37" s="90"/>
      <c r="RNL37" s="88"/>
      <c r="RNO37" s="89"/>
      <c r="RNP37" s="90"/>
      <c r="RNR37" s="88"/>
      <c r="RNU37" s="89"/>
      <c r="RNV37" s="90"/>
      <c r="RNX37" s="88"/>
      <c r="ROA37" s="89"/>
      <c r="ROB37" s="90"/>
      <c r="ROD37" s="88"/>
      <c r="ROG37" s="89"/>
      <c r="ROH37" s="90"/>
      <c r="ROJ37" s="88"/>
      <c r="ROM37" s="89"/>
      <c r="RON37" s="90"/>
      <c r="ROP37" s="88"/>
      <c r="ROS37" s="89"/>
      <c r="ROT37" s="90"/>
      <c r="ROV37" s="88"/>
      <c r="ROY37" s="89"/>
      <c r="ROZ37" s="90"/>
      <c r="RPB37" s="88"/>
      <c r="RPE37" s="89"/>
      <c r="RPF37" s="90"/>
      <c r="RPH37" s="88"/>
      <c r="RPK37" s="89"/>
      <c r="RPL37" s="90"/>
      <c r="RPN37" s="88"/>
      <c r="RPQ37" s="89"/>
      <c r="RPR37" s="90"/>
      <c r="RPT37" s="88"/>
      <c r="RPW37" s="89"/>
      <c r="RPX37" s="90"/>
      <c r="RPZ37" s="88"/>
      <c r="RQC37" s="89"/>
      <c r="RQD37" s="90"/>
      <c r="RQF37" s="88"/>
      <c r="RQI37" s="89"/>
      <c r="RQJ37" s="90"/>
      <c r="RQL37" s="88"/>
      <c r="RQO37" s="89"/>
      <c r="RQP37" s="90"/>
      <c r="RQR37" s="88"/>
      <c r="RQU37" s="89"/>
      <c r="RQV37" s="90"/>
      <c r="RQX37" s="88"/>
      <c r="RRA37" s="89"/>
      <c r="RRB37" s="90"/>
      <c r="RRD37" s="88"/>
      <c r="RRG37" s="89"/>
      <c r="RRH37" s="90"/>
      <c r="RRJ37" s="88"/>
      <c r="RRM37" s="89"/>
      <c r="RRN37" s="90"/>
      <c r="RRP37" s="88"/>
      <c r="RRS37" s="89"/>
      <c r="RRT37" s="90"/>
      <c r="RRV37" s="88"/>
      <c r="RRY37" s="89"/>
      <c r="RRZ37" s="90"/>
      <c r="RSB37" s="88"/>
      <c r="RSE37" s="89"/>
      <c r="RSF37" s="90"/>
      <c r="RSH37" s="88"/>
      <c r="RSK37" s="89"/>
      <c r="RSL37" s="90"/>
      <c r="RSN37" s="88"/>
      <c r="RSQ37" s="89"/>
      <c r="RSR37" s="90"/>
      <c r="RST37" s="88"/>
      <c r="RSW37" s="89"/>
      <c r="RSX37" s="90"/>
      <c r="RSZ37" s="88"/>
      <c r="RTC37" s="89"/>
      <c r="RTD37" s="90"/>
      <c r="RTF37" s="88"/>
      <c r="RTI37" s="89"/>
      <c r="RTJ37" s="90"/>
      <c r="RTL37" s="88"/>
      <c r="RTO37" s="89"/>
      <c r="RTP37" s="90"/>
      <c r="RTR37" s="88"/>
      <c r="RTU37" s="89"/>
      <c r="RTV37" s="90"/>
      <c r="RTX37" s="88"/>
      <c r="RUA37" s="89"/>
      <c r="RUB37" s="90"/>
      <c r="RUD37" s="88"/>
      <c r="RUG37" s="89"/>
      <c r="RUH37" s="90"/>
      <c r="RUJ37" s="88"/>
      <c r="RUM37" s="89"/>
      <c r="RUN37" s="90"/>
      <c r="RUP37" s="88"/>
      <c r="RUS37" s="89"/>
      <c r="RUT37" s="90"/>
      <c r="RUV37" s="88"/>
      <c r="RUY37" s="89"/>
      <c r="RUZ37" s="90"/>
      <c r="RVB37" s="88"/>
      <c r="RVE37" s="89"/>
      <c r="RVF37" s="90"/>
      <c r="RVH37" s="88"/>
      <c r="RVK37" s="89"/>
      <c r="RVL37" s="90"/>
      <c r="RVN37" s="88"/>
      <c r="RVQ37" s="89"/>
      <c r="RVR37" s="90"/>
      <c r="RVT37" s="88"/>
      <c r="RVW37" s="89"/>
      <c r="RVX37" s="90"/>
      <c r="RVZ37" s="88"/>
      <c r="RWC37" s="89"/>
      <c r="RWD37" s="90"/>
      <c r="RWF37" s="88"/>
      <c r="RWI37" s="89"/>
      <c r="RWJ37" s="90"/>
      <c r="RWL37" s="88"/>
      <c r="RWO37" s="89"/>
      <c r="RWP37" s="90"/>
      <c r="RWR37" s="88"/>
      <c r="RWU37" s="89"/>
      <c r="RWV37" s="90"/>
      <c r="RWX37" s="88"/>
      <c r="RXA37" s="89"/>
      <c r="RXB37" s="90"/>
      <c r="RXD37" s="88"/>
      <c r="RXG37" s="89"/>
      <c r="RXH37" s="90"/>
      <c r="RXJ37" s="88"/>
      <c r="RXM37" s="89"/>
      <c r="RXN37" s="90"/>
      <c r="RXP37" s="88"/>
      <c r="RXS37" s="89"/>
      <c r="RXT37" s="90"/>
      <c r="RXV37" s="88"/>
      <c r="RXY37" s="89"/>
      <c r="RXZ37" s="90"/>
      <c r="RYB37" s="88"/>
      <c r="RYE37" s="89"/>
      <c r="RYF37" s="90"/>
      <c r="RYH37" s="88"/>
      <c r="RYK37" s="89"/>
      <c r="RYL37" s="90"/>
      <c r="RYN37" s="88"/>
      <c r="RYQ37" s="89"/>
      <c r="RYR37" s="90"/>
      <c r="RYT37" s="88"/>
      <c r="RYW37" s="89"/>
      <c r="RYX37" s="90"/>
      <c r="RYZ37" s="88"/>
      <c r="RZC37" s="89"/>
      <c r="RZD37" s="90"/>
      <c r="RZF37" s="88"/>
      <c r="RZI37" s="89"/>
      <c r="RZJ37" s="90"/>
      <c r="RZL37" s="88"/>
      <c r="RZO37" s="89"/>
      <c r="RZP37" s="90"/>
      <c r="RZR37" s="88"/>
      <c r="RZU37" s="89"/>
      <c r="RZV37" s="90"/>
      <c r="RZX37" s="88"/>
      <c r="SAA37" s="89"/>
      <c r="SAB37" s="90"/>
      <c r="SAD37" s="88"/>
      <c r="SAG37" s="89"/>
      <c r="SAH37" s="90"/>
      <c r="SAJ37" s="88"/>
      <c r="SAM37" s="89"/>
      <c r="SAN37" s="90"/>
      <c r="SAP37" s="88"/>
      <c r="SAS37" s="89"/>
      <c r="SAT37" s="90"/>
      <c r="SAV37" s="88"/>
      <c r="SAY37" s="89"/>
      <c r="SAZ37" s="90"/>
      <c r="SBB37" s="88"/>
      <c r="SBE37" s="89"/>
      <c r="SBF37" s="90"/>
      <c r="SBH37" s="88"/>
      <c r="SBK37" s="89"/>
      <c r="SBL37" s="90"/>
      <c r="SBN37" s="88"/>
      <c r="SBQ37" s="89"/>
      <c r="SBR37" s="90"/>
      <c r="SBT37" s="88"/>
      <c r="SBW37" s="89"/>
      <c r="SBX37" s="90"/>
      <c r="SBZ37" s="88"/>
      <c r="SCC37" s="89"/>
      <c r="SCD37" s="90"/>
      <c r="SCF37" s="88"/>
      <c r="SCI37" s="89"/>
      <c r="SCJ37" s="90"/>
      <c r="SCL37" s="88"/>
      <c r="SCO37" s="89"/>
      <c r="SCP37" s="90"/>
      <c r="SCR37" s="88"/>
      <c r="SCU37" s="89"/>
      <c r="SCV37" s="90"/>
      <c r="SCX37" s="88"/>
      <c r="SDA37" s="89"/>
      <c r="SDB37" s="90"/>
      <c r="SDD37" s="88"/>
      <c r="SDG37" s="89"/>
      <c r="SDH37" s="90"/>
      <c r="SDJ37" s="88"/>
      <c r="SDM37" s="89"/>
      <c r="SDN37" s="90"/>
      <c r="SDP37" s="88"/>
      <c r="SDS37" s="89"/>
      <c r="SDT37" s="90"/>
      <c r="SDV37" s="88"/>
      <c r="SDY37" s="89"/>
      <c r="SDZ37" s="90"/>
      <c r="SEB37" s="88"/>
      <c r="SEE37" s="89"/>
      <c r="SEF37" s="90"/>
      <c r="SEH37" s="88"/>
      <c r="SEK37" s="89"/>
      <c r="SEL37" s="90"/>
      <c r="SEN37" s="88"/>
      <c r="SEQ37" s="89"/>
      <c r="SER37" s="90"/>
      <c r="SET37" s="88"/>
      <c r="SEW37" s="89"/>
      <c r="SEX37" s="90"/>
      <c r="SEZ37" s="88"/>
      <c r="SFC37" s="89"/>
      <c r="SFD37" s="90"/>
      <c r="SFF37" s="88"/>
      <c r="SFI37" s="89"/>
      <c r="SFJ37" s="90"/>
      <c r="SFL37" s="88"/>
      <c r="SFO37" s="89"/>
      <c r="SFP37" s="90"/>
      <c r="SFR37" s="88"/>
      <c r="SFU37" s="89"/>
      <c r="SFV37" s="90"/>
      <c r="SFX37" s="88"/>
      <c r="SGA37" s="89"/>
      <c r="SGB37" s="90"/>
      <c r="SGD37" s="88"/>
      <c r="SGG37" s="89"/>
      <c r="SGH37" s="90"/>
      <c r="SGJ37" s="88"/>
      <c r="SGM37" s="89"/>
      <c r="SGN37" s="90"/>
      <c r="SGP37" s="88"/>
      <c r="SGS37" s="89"/>
      <c r="SGT37" s="90"/>
      <c r="SGV37" s="88"/>
      <c r="SGY37" s="89"/>
      <c r="SGZ37" s="90"/>
      <c r="SHB37" s="88"/>
      <c r="SHE37" s="89"/>
      <c r="SHF37" s="90"/>
      <c r="SHH37" s="88"/>
      <c r="SHK37" s="89"/>
      <c r="SHL37" s="90"/>
      <c r="SHN37" s="88"/>
      <c r="SHQ37" s="89"/>
      <c r="SHR37" s="90"/>
      <c r="SHT37" s="88"/>
      <c r="SHW37" s="89"/>
      <c r="SHX37" s="90"/>
      <c r="SHZ37" s="88"/>
      <c r="SIC37" s="89"/>
      <c r="SID37" s="90"/>
      <c r="SIF37" s="88"/>
      <c r="SII37" s="89"/>
      <c r="SIJ37" s="90"/>
      <c r="SIL37" s="88"/>
      <c r="SIO37" s="89"/>
      <c r="SIP37" s="90"/>
      <c r="SIR37" s="88"/>
      <c r="SIU37" s="89"/>
      <c r="SIV37" s="90"/>
      <c r="SIX37" s="88"/>
      <c r="SJA37" s="89"/>
      <c r="SJB37" s="90"/>
      <c r="SJD37" s="88"/>
      <c r="SJG37" s="89"/>
      <c r="SJH37" s="90"/>
      <c r="SJJ37" s="88"/>
      <c r="SJM37" s="89"/>
      <c r="SJN37" s="90"/>
      <c r="SJP37" s="88"/>
      <c r="SJS37" s="89"/>
      <c r="SJT37" s="90"/>
      <c r="SJV37" s="88"/>
      <c r="SJY37" s="89"/>
      <c r="SJZ37" s="90"/>
      <c r="SKB37" s="88"/>
      <c r="SKE37" s="89"/>
      <c r="SKF37" s="90"/>
      <c r="SKH37" s="88"/>
      <c r="SKK37" s="89"/>
      <c r="SKL37" s="90"/>
      <c r="SKN37" s="88"/>
      <c r="SKQ37" s="89"/>
      <c r="SKR37" s="90"/>
      <c r="SKT37" s="88"/>
      <c r="SKW37" s="89"/>
      <c r="SKX37" s="90"/>
      <c r="SKZ37" s="88"/>
      <c r="SLC37" s="89"/>
      <c r="SLD37" s="90"/>
      <c r="SLF37" s="88"/>
      <c r="SLI37" s="89"/>
      <c r="SLJ37" s="90"/>
      <c r="SLL37" s="88"/>
      <c r="SLO37" s="89"/>
      <c r="SLP37" s="90"/>
      <c r="SLR37" s="88"/>
      <c r="SLU37" s="89"/>
      <c r="SLV37" s="90"/>
      <c r="SLX37" s="88"/>
      <c r="SMA37" s="89"/>
      <c r="SMB37" s="90"/>
      <c r="SMD37" s="88"/>
      <c r="SMG37" s="89"/>
      <c r="SMH37" s="90"/>
      <c r="SMJ37" s="88"/>
      <c r="SMM37" s="89"/>
      <c r="SMN37" s="90"/>
      <c r="SMP37" s="88"/>
      <c r="SMS37" s="89"/>
      <c r="SMT37" s="90"/>
      <c r="SMV37" s="88"/>
      <c r="SMY37" s="89"/>
      <c r="SMZ37" s="90"/>
      <c r="SNB37" s="88"/>
      <c r="SNE37" s="89"/>
      <c r="SNF37" s="90"/>
      <c r="SNH37" s="88"/>
      <c r="SNK37" s="89"/>
      <c r="SNL37" s="90"/>
      <c r="SNN37" s="88"/>
      <c r="SNQ37" s="89"/>
      <c r="SNR37" s="90"/>
      <c r="SNT37" s="88"/>
      <c r="SNW37" s="89"/>
      <c r="SNX37" s="90"/>
      <c r="SNZ37" s="88"/>
      <c r="SOC37" s="89"/>
      <c r="SOD37" s="90"/>
      <c r="SOF37" s="88"/>
      <c r="SOI37" s="89"/>
      <c r="SOJ37" s="90"/>
      <c r="SOL37" s="88"/>
      <c r="SOO37" s="89"/>
      <c r="SOP37" s="90"/>
      <c r="SOR37" s="88"/>
      <c r="SOU37" s="89"/>
      <c r="SOV37" s="90"/>
      <c r="SOX37" s="88"/>
      <c r="SPA37" s="89"/>
      <c r="SPB37" s="90"/>
      <c r="SPD37" s="88"/>
      <c r="SPG37" s="89"/>
      <c r="SPH37" s="90"/>
      <c r="SPJ37" s="88"/>
      <c r="SPM37" s="89"/>
      <c r="SPN37" s="90"/>
      <c r="SPP37" s="88"/>
      <c r="SPS37" s="89"/>
      <c r="SPT37" s="90"/>
      <c r="SPV37" s="88"/>
      <c r="SPY37" s="89"/>
      <c r="SPZ37" s="90"/>
      <c r="SQB37" s="88"/>
      <c r="SQE37" s="89"/>
      <c r="SQF37" s="90"/>
      <c r="SQH37" s="88"/>
      <c r="SQK37" s="89"/>
      <c r="SQL37" s="90"/>
      <c r="SQN37" s="88"/>
      <c r="SQQ37" s="89"/>
      <c r="SQR37" s="90"/>
      <c r="SQT37" s="88"/>
      <c r="SQW37" s="89"/>
      <c r="SQX37" s="90"/>
      <c r="SQZ37" s="88"/>
      <c r="SRC37" s="89"/>
      <c r="SRD37" s="90"/>
      <c r="SRF37" s="88"/>
      <c r="SRI37" s="89"/>
      <c r="SRJ37" s="90"/>
      <c r="SRL37" s="88"/>
      <c r="SRO37" s="89"/>
      <c r="SRP37" s="90"/>
      <c r="SRR37" s="88"/>
      <c r="SRU37" s="89"/>
      <c r="SRV37" s="90"/>
      <c r="SRX37" s="88"/>
      <c r="SSA37" s="89"/>
      <c r="SSB37" s="90"/>
      <c r="SSD37" s="88"/>
      <c r="SSG37" s="89"/>
      <c r="SSH37" s="90"/>
      <c r="SSJ37" s="88"/>
      <c r="SSM37" s="89"/>
      <c r="SSN37" s="90"/>
      <c r="SSP37" s="88"/>
      <c r="SSS37" s="89"/>
      <c r="SST37" s="90"/>
      <c r="SSV37" s="88"/>
      <c r="SSY37" s="89"/>
      <c r="SSZ37" s="90"/>
      <c r="STB37" s="88"/>
      <c r="STE37" s="89"/>
      <c r="STF37" s="90"/>
      <c r="STH37" s="88"/>
      <c r="STK37" s="89"/>
      <c r="STL37" s="90"/>
      <c r="STN37" s="88"/>
      <c r="STQ37" s="89"/>
      <c r="STR37" s="90"/>
      <c r="STT37" s="88"/>
      <c r="STW37" s="89"/>
      <c r="STX37" s="90"/>
      <c r="STZ37" s="88"/>
      <c r="SUC37" s="89"/>
      <c r="SUD37" s="90"/>
      <c r="SUF37" s="88"/>
      <c r="SUI37" s="89"/>
      <c r="SUJ37" s="90"/>
      <c r="SUL37" s="88"/>
      <c r="SUO37" s="89"/>
      <c r="SUP37" s="90"/>
      <c r="SUR37" s="88"/>
      <c r="SUU37" s="89"/>
      <c r="SUV37" s="90"/>
      <c r="SUX37" s="88"/>
      <c r="SVA37" s="89"/>
      <c r="SVB37" s="90"/>
      <c r="SVD37" s="88"/>
      <c r="SVG37" s="89"/>
      <c r="SVH37" s="90"/>
      <c r="SVJ37" s="88"/>
      <c r="SVM37" s="89"/>
      <c r="SVN37" s="90"/>
      <c r="SVP37" s="88"/>
      <c r="SVS37" s="89"/>
      <c r="SVT37" s="90"/>
      <c r="SVV37" s="88"/>
      <c r="SVY37" s="89"/>
      <c r="SVZ37" s="90"/>
      <c r="SWB37" s="88"/>
      <c r="SWE37" s="89"/>
      <c r="SWF37" s="90"/>
      <c r="SWH37" s="88"/>
      <c r="SWK37" s="89"/>
      <c r="SWL37" s="90"/>
      <c r="SWN37" s="88"/>
      <c r="SWQ37" s="89"/>
      <c r="SWR37" s="90"/>
      <c r="SWT37" s="88"/>
      <c r="SWW37" s="89"/>
      <c r="SWX37" s="90"/>
      <c r="SWZ37" s="88"/>
      <c r="SXC37" s="89"/>
      <c r="SXD37" s="90"/>
      <c r="SXF37" s="88"/>
      <c r="SXI37" s="89"/>
      <c r="SXJ37" s="90"/>
      <c r="SXL37" s="88"/>
      <c r="SXO37" s="89"/>
      <c r="SXP37" s="90"/>
      <c r="SXR37" s="88"/>
      <c r="SXU37" s="89"/>
      <c r="SXV37" s="90"/>
      <c r="SXX37" s="88"/>
      <c r="SYA37" s="89"/>
      <c r="SYB37" s="90"/>
      <c r="SYD37" s="88"/>
      <c r="SYG37" s="89"/>
      <c r="SYH37" s="90"/>
      <c r="SYJ37" s="88"/>
      <c r="SYM37" s="89"/>
      <c r="SYN37" s="90"/>
      <c r="SYP37" s="88"/>
      <c r="SYS37" s="89"/>
      <c r="SYT37" s="90"/>
      <c r="SYV37" s="88"/>
      <c r="SYY37" s="89"/>
      <c r="SYZ37" s="90"/>
      <c r="SZB37" s="88"/>
      <c r="SZE37" s="89"/>
      <c r="SZF37" s="90"/>
      <c r="SZH37" s="88"/>
      <c r="SZK37" s="89"/>
      <c r="SZL37" s="90"/>
      <c r="SZN37" s="88"/>
      <c r="SZQ37" s="89"/>
      <c r="SZR37" s="90"/>
      <c r="SZT37" s="88"/>
      <c r="SZW37" s="89"/>
      <c r="SZX37" s="90"/>
      <c r="SZZ37" s="88"/>
      <c r="TAC37" s="89"/>
      <c r="TAD37" s="90"/>
      <c r="TAF37" s="88"/>
      <c r="TAI37" s="89"/>
      <c r="TAJ37" s="90"/>
      <c r="TAL37" s="88"/>
      <c r="TAO37" s="89"/>
      <c r="TAP37" s="90"/>
      <c r="TAR37" s="88"/>
      <c r="TAU37" s="89"/>
      <c r="TAV37" s="90"/>
      <c r="TAX37" s="88"/>
      <c r="TBA37" s="89"/>
      <c r="TBB37" s="90"/>
      <c r="TBD37" s="88"/>
      <c r="TBG37" s="89"/>
      <c r="TBH37" s="90"/>
      <c r="TBJ37" s="88"/>
      <c r="TBM37" s="89"/>
      <c r="TBN37" s="90"/>
      <c r="TBP37" s="88"/>
      <c r="TBS37" s="89"/>
      <c r="TBT37" s="90"/>
      <c r="TBV37" s="88"/>
      <c r="TBY37" s="89"/>
      <c r="TBZ37" s="90"/>
      <c r="TCB37" s="88"/>
      <c r="TCE37" s="89"/>
      <c r="TCF37" s="90"/>
      <c r="TCH37" s="88"/>
      <c r="TCK37" s="89"/>
      <c r="TCL37" s="90"/>
      <c r="TCN37" s="88"/>
      <c r="TCQ37" s="89"/>
      <c r="TCR37" s="90"/>
      <c r="TCT37" s="88"/>
      <c r="TCW37" s="89"/>
      <c r="TCX37" s="90"/>
      <c r="TCZ37" s="88"/>
      <c r="TDC37" s="89"/>
      <c r="TDD37" s="90"/>
      <c r="TDF37" s="88"/>
      <c r="TDI37" s="89"/>
      <c r="TDJ37" s="90"/>
      <c r="TDL37" s="88"/>
      <c r="TDO37" s="89"/>
      <c r="TDP37" s="90"/>
      <c r="TDR37" s="88"/>
      <c r="TDU37" s="89"/>
      <c r="TDV37" s="90"/>
      <c r="TDX37" s="88"/>
      <c r="TEA37" s="89"/>
      <c r="TEB37" s="90"/>
      <c r="TED37" s="88"/>
      <c r="TEG37" s="89"/>
      <c r="TEH37" s="90"/>
      <c r="TEJ37" s="88"/>
      <c r="TEM37" s="89"/>
      <c r="TEN37" s="90"/>
      <c r="TEP37" s="88"/>
      <c r="TES37" s="89"/>
      <c r="TET37" s="90"/>
      <c r="TEV37" s="88"/>
      <c r="TEY37" s="89"/>
      <c r="TEZ37" s="90"/>
      <c r="TFB37" s="88"/>
      <c r="TFE37" s="89"/>
      <c r="TFF37" s="90"/>
      <c r="TFH37" s="88"/>
      <c r="TFK37" s="89"/>
      <c r="TFL37" s="90"/>
      <c r="TFN37" s="88"/>
      <c r="TFQ37" s="89"/>
      <c r="TFR37" s="90"/>
      <c r="TFT37" s="88"/>
      <c r="TFW37" s="89"/>
      <c r="TFX37" s="90"/>
      <c r="TFZ37" s="88"/>
      <c r="TGC37" s="89"/>
      <c r="TGD37" s="90"/>
      <c r="TGF37" s="88"/>
      <c r="TGI37" s="89"/>
      <c r="TGJ37" s="90"/>
      <c r="TGL37" s="88"/>
      <c r="TGO37" s="89"/>
      <c r="TGP37" s="90"/>
      <c r="TGR37" s="88"/>
      <c r="TGU37" s="89"/>
      <c r="TGV37" s="90"/>
      <c r="TGX37" s="88"/>
      <c r="THA37" s="89"/>
      <c r="THB37" s="90"/>
      <c r="THD37" s="88"/>
      <c r="THG37" s="89"/>
      <c r="THH37" s="90"/>
      <c r="THJ37" s="88"/>
      <c r="THM37" s="89"/>
      <c r="THN37" s="90"/>
      <c r="THP37" s="88"/>
      <c r="THS37" s="89"/>
      <c r="THT37" s="90"/>
      <c r="THV37" s="88"/>
      <c r="THY37" s="89"/>
      <c r="THZ37" s="90"/>
      <c r="TIB37" s="88"/>
      <c r="TIE37" s="89"/>
      <c r="TIF37" s="90"/>
      <c r="TIH37" s="88"/>
      <c r="TIK37" s="89"/>
      <c r="TIL37" s="90"/>
      <c r="TIN37" s="88"/>
      <c r="TIQ37" s="89"/>
      <c r="TIR37" s="90"/>
      <c r="TIT37" s="88"/>
      <c r="TIW37" s="89"/>
      <c r="TIX37" s="90"/>
      <c r="TIZ37" s="88"/>
      <c r="TJC37" s="89"/>
      <c r="TJD37" s="90"/>
      <c r="TJF37" s="88"/>
      <c r="TJI37" s="89"/>
      <c r="TJJ37" s="90"/>
      <c r="TJL37" s="88"/>
      <c r="TJO37" s="89"/>
      <c r="TJP37" s="90"/>
      <c r="TJR37" s="88"/>
      <c r="TJU37" s="89"/>
      <c r="TJV37" s="90"/>
      <c r="TJX37" s="88"/>
      <c r="TKA37" s="89"/>
      <c r="TKB37" s="90"/>
      <c r="TKD37" s="88"/>
      <c r="TKG37" s="89"/>
      <c r="TKH37" s="90"/>
      <c r="TKJ37" s="88"/>
      <c r="TKM37" s="89"/>
      <c r="TKN37" s="90"/>
      <c r="TKP37" s="88"/>
      <c r="TKS37" s="89"/>
      <c r="TKT37" s="90"/>
      <c r="TKV37" s="88"/>
      <c r="TKY37" s="89"/>
      <c r="TKZ37" s="90"/>
      <c r="TLB37" s="88"/>
      <c r="TLE37" s="89"/>
      <c r="TLF37" s="90"/>
      <c r="TLH37" s="88"/>
      <c r="TLK37" s="89"/>
      <c r="TLL37" s="90"/>
      <c r="TLN37" s="88"/>
      <c r="TLQ37" s="89"/>
      <c r="TLR37" s="90"/>
      <c r="TLT37" s="88"/>
      <c r="TLW37" s="89"/>
      <c r="TLX37" s="90"/>
      <c r="TLZ37" s="88"/>
      <c r="TMC37" s="89"/>
      <c r="TMD37" s="90"/>
      <c r="TMF37" s="88"/>
      <c r="TMI37" s="89"/>
      <c r="TMJ37" s="90"/>
      <c r="TML37" s="88"/>
      <c r="TMO37" s="89"/>
      <c r="TMP37" s="90"/>
      <c r="TMR37" s="88"/>
      <c r="TMU37" s="89"/>
      <c r="TMV37" s="90"/>
      <c r="TMX37" s="88"/>
      <c r="TNA37" s="89"/>
      <c r="TNB37" s="90"/>
      <c r="TND37" s="88"/>
      <c r="TNG37" s="89"/>
      <c r="TNH37" s="90"/>
      <c r="TNJ37" s="88"/>
      <c r="TNM37" s="89"/>
      <c r="TNN37" s="90"/>
      <c r="TNP37" s="88"/>
      <c r="TNS37" s="89"/>
      <c r="TNT37" s="90"/>
      <c r="TNV37" s="88"/>
      <c r="TNY37" s="89"/>
      <c r="TNZ37" s="90"/>
      <c r="TOB37" s="88"/>
      <c r="TOE37" s="89"/>
      <c r="TOF37" s="90"/>
      <c r="TOH37" s="88"/>
      <c r="TOK37" s="89"/>
      <c r="TOL37" s="90"/>
      <c r="TON37" s="88"/>
      <c r="TOQ37" s="89"/>
      <c r="TOR37" s="90"/>
      <c r="TOT37" s="88"/>
      <c r="TOW37" s="89"/>
      <c r="TOX37" s="90"/>
      <c r="TOZ37" s="88"/>
      <c r="TPC37" s="89"/>
      <c r="TPD37" s="90"/>
      <c r="TPF37" s="88"/>
      <c r="TPI37" s="89"/>
      <c r="TPJ37" s="90"/>
      <c r="TPL37" s="88"/>
      <c r="TPO37" s="89"/>
      <c r="TPP37" s="90"/>
      <c r="TPR37" s="88"/>
      <c r="TPU37" s="89"/>
      <c r="TPV37" s="90"/>
      <c r="TPX37" s="88"/>
      <c r="TQA37" s="89"/>
      <c r="TQB37" s="90"/>
      <c r="TQD37" s="88"/>
      <c r="TQG37" s="89"/>
      <c r="TQH37" s="90"/>
      <c r="TQJ37" s="88"/>
      <c r="TQM37" s="89"/>
      <c r="TQN37" s="90"/>
      <c r="TQP37" s="88"/>
      <c r="TQS37" s="89"/>
      <c r="TQT37" s="90"/>
      <c r="TQV37" s="88"/>
      <c r="TQY37" s="89"/>
      <c r="TQZ37" s="90"/>
      <c r="TRB37" s="88"/>
      <c r="TRE37" s="89"/>
      <c r="TRF37" s="90"/>
      <c r="TRH37" s="88"/>
      <c r="TRK37" s="89"/>
      <c r="TRL37" s="90"/>
      <c r="TRN37" s="88"/>
      <c r="TRQ37" s="89"/>
      <c r="TRR37" s="90"/>
      <c r="TRT37" s="88"/>
      <c r="TRW37" s="89"/>
      <c r="TRX37" s="90"/>
      <c r="TRZ37" s="88"/>
      <c r="TSC37" s="89"/>
      <c r="TSD37" s="90"/>
      <c r="TSF37" s="88"/>
      <c r="TSI37" s="89"/>
      <c r="TSJ37" s="90"/>
      <c r="TSL37" s="88"/>
      <c r="TSO37" s="89"/>
      <c r="TSP37" s="90"/>
      <c r="TSR37" s="88"/>
      <c r="TSU37" s="89"/>
      <c r="TSV37" s="90"/>
      <c r="TSX37" s="88"/>
      <c r="TTA37" s="89"/>
      <c r="TTB37" s="90"/>
      <c r="TTD37" s="88"/>
      <c r="TTG37" s="89"/>
      <c r="TTH37" s="90"/>
      <c r="TTJ37" s="88"/>
      <c r="TTM37" s="89"/>
      <c r="TTN37" s="90"/>
      <c r="TTP37" s="88"/>
      <c r="TTS37" s="89"/>
      <c r="TTT37" s="90"/>
      <c r="TTV37" s="88"/>
      <c r="TTY37" s="89"/>
      <c r="TTZ37" s="90"/>
      <c r="TUB37" s="88"/>
      <c r="TUE37" s="89"/>
      <c r="TUF37" s="90"/>
      <c r="TUH37" s="88"/>
      <c r="TUK37" s="89"/>
      <c r="TUL37" s="90"/>
      <c r="TUN37" s="88"/>
      <c r="TUQ37" s="89"/>
      <c r="TUR37" s="90"/>
      <c r="TUT37" s="88"/>
      <c r="TUW37" s="89"/>
      <c r="TUX37" s="90"/>
      <c r="TUZ37" s="88"/>
      <c r="TVC37" s="89"/>
      <c r="TVD37" s="90"/>
      <c r="TVF37" s="88"/>
      <c r="TVI37" s="89"/>
      <c r="TVJ37" s="90"/>
      <c r="TVL37" s="88"/>
      <c r="TVO37" s="89"/>
      <c r="TVP37" s="90"/>
      <c r="TVR37" s="88"/>
      <c r="TVU37" s="89"/>
      <c r="TVV37" s="90"/>
      <c r="TVX37" s="88"/>
      <c r="TWA37" s="89"/>
      <c r="TWB37" s="90"/>
      <c r="TWD37" s="88"/>
      <c r="TWG37" s="89"/>
      <c r="TWH37" s="90"/>
      <c r="TWJ37" s="88"/>
      <c r="TWM37" s="89"/>
      <c r="TWN37" s="90"/>
      <c r="TWP37" s="88"/>
      <c r="TWS37" s="89"/>
      <c r="TWT37" s="90"/>
      <c r="TWV37" s="88"/>
      <c r="TWY37" s="89"/>
      <c r="TWZ37" s="90"/>
      <c r="TXB37" s="88"/>
      <c r="TXE37" s="89"/>
      <c r="TXF37" s="90"/>
      <c r="TXH37" s="88"/>
      <c r="TXK37" s="89"/>
      <c r="TXL37" s="90"/>
      <c r="TXN37" s="88"/>
      <c r="TXQ37" s="89"/>
      <c r="TXR37" s="90"/>
      <c r="TXT37" s="88"/>
      <c r="TXW37" s="89"/>
      <c r="TXX37" s="90"/>
      <c r="TXZ37" s="88"/>
      <c r="TYC37" s="89"/>
      <c r="TYD37" s="90"/>
      <c r="TYF37" s="88"/>
      <c r="TYI37" s="89"/>
      <c r="TYJ37" s="90"/>
      <c r="TYL37" s="88"/>
      <c r="TYO37" s="89"/>
      <c r="TYP37" s="90"/>
      <c r="TYR37" s="88"/>
      <c r="TYU37" s="89"/>
      <c r="TYV37" s="90"/>
      <c r="TYX37" s="88"/>
      <c r="TZA37" s="89"/>
      <c r="TZB37" s="90"/>
      <c r="TZD37" s="88"/>
      <c r="TZG37" s="89"/>
      <c r="TZH37" s="90"/>
      <c r="TZJ37" s="88"/>
      <c r="TZM37" s="89"/>
      <c r="TZN37" s="90"/>
      <c r="TZP37" s="88"/>
      <c r="TZS37" s="89"/>
      <c r="TZT37" s="90"/>
      <c r="TZV37" s="88"/>
      <c r="TZY37" s="89"/>
      <c r="TZZ37" s="90"/>
      <c r="UAB37" s="88"/>
      <c r="UAE37" s="89"/>
      <c r="UAF37" s="90"/>
      <c r="UAH37" s="88"/>
      <c r="UAK37" s="89"/>
      <c r="UAL37" s="90"/>
      <c r="UAN37" s="88"/>
      <c r="UAQ37" s="89"/>
      <c r="UAR37" s="90"/>
      <c r="UAT37" s="88"/>
      <c r="UAW37" s="89"/>
      <c r="UAX37" s="90"/>
      <c r="UAZ37" s="88"/>
      <c r="UBC37" s="89"/>
      <c r="UBD37" s="90"/>
      <c r="UBF37" s="88"/>
      <c r="UBI37" s="89"/>
      <c r="UBJ37" s="90"/>
      <c r="UBL37" s="88"/>
      <c r="UBO37" s="89"/>
      <c r="UBP37" s="90"/>
      <c r="UBR37" s="88"/>
      <c r="UBU37" s="89"/>
      <c r="UBV37" s="90"/>
      <c r="UBX37" s="88"/>
      <c r="UCA37" s="89"/>
      <c r="UCB37" s="90"/>
      <c r="UCD37" s="88"/>
      <c r="UCG37" s="89"/>
      <c r="UCH37" s="90"/>
      <c r="UCJ37" s="88"/>
      <c r="UCM37" s="89"/>
      <c r="UCN37" s="90"/>
      <c r="UCP37" s="88"/>
      <c r="UCS37" s="89"/>
      <c r="UCT37" s="90"/>
      <c r="UCV37" s="88"/>
      <c r="UCY37" s="89"/>
      <c r="UCZ37" s="90"/>
      <c r="UDB37" s="88"/>
      <c r="UDE37" s="89"/>
      <c r="UDF37" s="90"/>
      <c r="UDH37" s="88"/>
      <c r="UDK37" s="89"/>
      <c r="UDL37" s="90"/>
      <c r="UDN37" s="88"/>
      <c r="UDQ37" s="89"/>
      <c r="UDR37" s="90"/>
      <c r="UDT37" s="88"/>
      <c r="UDW37" s="89"/>
      <c r="UDX37" s="90"/>
      <c r="UDZ37" s="88"/>
      <c r="UEC37" s="89"/>
      <c r="UED37" s="90"/>
      <c r="UEF37" s="88"/>
      <c r="UEI37" s="89"/>
      <c r="UEJ37" s="90"/>
      <c r="UEL37" s="88"/>
      <c r="UEO37" s="89"/>
      <c r="UEP37" s="90"/>
      <c r="UER37" s="88"/>
      <c r="UEU37" s="89"/>
      <c r="UEV37" s="90"/>
      <c r="UEX37" s="88"/>
      <c r="UFA37" s="89"/>
      <c r="UFB37" s="90"/>
      <c r="UFD37" s="88"/>
      <c r="UFG37" s="89"/>
      <c r="UFH37" s="90"/>
      <c r="UFJ37" s="88"/>
      <c r="UFM37" s="89"/>
      <c r="UFN37" s="90"/>
      <c r="UFP37" s="88"/>
      <c r="UFS37" s="89"/>
      <c r="UFT37" s="90"/>
      <c r="UFV37" s="88"/>
      <c r="UFY37" s="89"/>
      <c r="UFZ37" s="90"/>
      <c r="UGB37" s="88"/>
      <c r="UGE37" s="89"/>
      <c r="UGF37" s="90"/>
      <c r="UGH37" s="88"/>
      <c r="UGK37" s="89"/>
      <c r="UGL37" s="90"/>
      <c r="UGN37" s="88"/>
      <c r="UGQ37" s="89"/>
      <c r="UGR37" s="90"/>
      <c r="UGT37" s="88"/>
      <c r="UGW37" s="89"/>
      <c r="UGX37" s="90"/>
      <c r="UGZ37" s="88"/>
      <c r="UHC37" s="89"/>
      <c r="UHD37" s="90"/>
      <c r="UHF37" s="88"/>
      <c r="UHI37" s="89"/>
      <c r="UHJ37" s="90"/>
      <c r="UHL37" s="88"/>
      <c r="UHO37" s="89"/>
      <c r="UHP37" s="90"/>
      <c r="UHR37" s="88"/>
      <c r="UHU37" s="89"/>
      <c r="UHV37" s="90"/>
      <c r="UHX37" s="88"/>
      <c r="UIA37" s="89"/>
      <c r="UIB37" s="90"/>
      <c r="UID37" s="88"/>
      <c r="UIG37" s="89"/>
      <c r="UIH37" s="90"/>
      <c r="UIJ37" s="88"/>
      <c r="UIM37" s="89"/>
      <c r="UIN37" s="90"/>
      <c r="UIP37" s="88"/>
      <c r="UIS37" s="89"/>
      <c r="UIT37" s="90"/>
      <c r="UIV37" s="88"/>
      <c r="UIY37" s="89"/>
      <c r="UIZ37" s="90"/>
      <c r="UJB37" s="88"/>
      <c r="UJE37" s="89"/>
      <c r="UJF37" s="90"/>
      <c r="UJH37" s="88"/>
      <c r="UJK37" s="89"/>
      <c r="UJL37" s="90"/>
      <c r="UJN37" s="88"/>
      <c r="UJQ37" s="89"/>
      <c r="UJR37" s="90"/>
      <c r="UJT37" s="88"/>
      <c r="UJW37" s="89"/>
      <c r="UJX37" s="90"/>
      <c r="UJZ37" s="88"/>
      <c r="UKC37" s="89"/>
      <c r="UKD37" s="90"/>
      <c r="UKF37" s="88"/>
      <c r="UKI37" s="89"/>
      <c r="UKJ37" s="90"/>
      <c r="UKL37" s="88"/>
      <c r="UKO37" s="89"/>
      <c r="UKP37" s="90"/>
      <c r="UKR37" s="88"/>
      <c r="UKU37" s="89"/>
      <c r="UKV37" s="90"/>
      <c r="UKX37" s="88"/>
      <c r="ULA37" s="89"/>
      <c r="ULB37" s="90"/>
      <c r="ULD37" s="88"/>
      <c r="ULG37" s="89"/>
      <c r="ULH37" s="90"/>
      <c r="ULJ37" s="88"/>
      <c r="ULM37" s="89"/>
      <c r="ULN37" s="90"/>
      <c r="ULP37" s="88"/>
      <c r="ULS37" s="89"/>
      <c r="ULT37" s="90"/>
      <c r="ULV37" s="88"/>
      <c r="ULY37" s="89"/>
      <c r="ULZ37" s="90"/>
      <c r="UMB37" s="88"/>
      <c r="UME37" s="89"/>
      <c r="UMF37" s="90"/>
      <c r="UMH37" s="88"/>
      <c r="UMK37" s="89"/>
      <c r="UML37" s="90"/>
      <c r="UMN37" s="88"/>
      <c r="UMQ37" s="89"/>
      <c r="UMR37" s="90"/>
      <c r="UMT37" s="88"/>
      <c r="UMW37" s="89"/>
      <c r="UMX37" s="90"/>
      <c r="UMZ37" s="88"/>
      <c r="UNC37" s="89"/>
      <c r="UND37" s="90"/>
      <c r="UNF37" s="88"/>
      <c r="UNI37" s="89"/>
      <c r="UNJ37" s="90"/>
      <c r="UNL37" s="88"/>
      <c r="UNO37" s="89"/>
      <c r="UNP37" s="90"/>
      <c r="UNR37" s="88"/>
      <c r="UNU37" s="89"/>
      <c r="UNV37" s="90"/>
      <c r="UNX37" s="88"/>
      <c r="UOA37" s="89"/>
      <c r="UOB37" s="90"/>
      <c r="UOD37" s="88"/>
      <c r="UOG37" s="89"/>
      <c r="UOH37" s="90"/>
      <c r="UOJ37" s="88"/>
      <c r="UOM37" s="89"/>
      <c r="UON37" s="90"/>
      <c r="UOP37" s="88"/>
      <c r="UOS37" s="89"/>
      <c r="UOT37" s="90"/>
      <c r="UOV37" s="88"/>
      <c r="UOY37" s="89"/>
      <c r="UOZ37" s="90"/>
      <c r="UPB37" s="88"/>
      <c r="UPE37" s="89"/>
      <c r="UPF37" s="90"/>
      <c r="UPH37" s="88"/>
      <c r="UPK37" s="89"/>
      <c r="UPL37" s="90"/>
      <c r="UPN37" s="88"/>
      <c r="UPQ37" s="89"/>
      <c r="UPR37" s="90"/>
      <c r="UPT37" s="88"/>
      <c r="UPW37" s="89"/>
      <c r="UPX37" s="90"/>
      <c r="UPZ37" s="88"/>
      <c r="UQC37" s="89"/>
      <c r="UQD37" s="90"/>
      <c r="UQF37" s="88"/>
      <c r="UQI37" s="89"/>
      <c r="UQJ37" s="90"/>
      <c r="UQL37" s="88"/>
      <c r="UQO37" s="89"/>
      <c r="UQP37" s="90"/>
      <c r="UQR37" s="88"/>
      <c r="UQU37" s="89"/>
      <c r="UQV37" s="90"/>
      <c r="UQX37" s="88"/>
      <c r="URA37" s="89"/>
      <c r="URB37" s="90"/>
      <c r="URD37" s="88"/>
      <c r="URG37" s="89"/>
      <c r="URH37" s="90"/>
      <c r="URJ37" s="88"/>
      <c r="URM37" s="89"/>
      <c r="URN37" s="90"/>
      <c r="URP37" s="88"/>
      <c r="URS37" s="89"/>
      <c r="URT37" s="90"/>
      <c r="URV37" s="88"/>
      <c r="URY37" s="89"/>
      <c r="URZ37" s="90"/>
      <c r="USB37" s="88"/>
      <c r="USE37" s="89"/>
      <c r="USF37" s="90"/>
      <c r="USH37" s="88"/>
      <c r="USK37" s="89"/>
      <c r="USL37" s="90"/>
      <c r="USN37" s="88"/>
      <c r="USQ37" s="89"/>
      <c r="USR37" s="90"/>
      <c r="UST37" s="88"/>
      <c r="USW37" s="89"/>
      <c r="USX37" s="90"/>
      <c r="USZ37" s="88"/>
      <c r="UTC37" s="89"/>
      <c r="UTD37" s="90"/>
      <c r="UTF37" s="88"/>
      <c r="UTI37" s="89"/>
      <c r="UTJ37" s="90"/>
      <c r="UTL37" s="88"/>
      <c r="UTO37" s="89"/>
      <c r="UTP37" s="90"/>
      <c r="UTR37" s="88"/>
      <c r="UTU37" s="89"/>
      <c r="UTV37" s="90"/>
      <c r="UTX37" s="88"/>
      <c r="UUA37" s="89"/>
      <c r="UUB37" s="90"/>
      <c r="UUD37" s="88"/>
      <c r="UUG37" s="89"/>
      <c r="UUH37" s="90"/>
      <c r="UUJ37" s="88"/>
      <c r="UUM37" s="89"/>
      <c r="UUN37" s="90"/>
      <c r="UUP37" s="88"/>
      <c r="UUS37" s="89"/>
      <c r="UUT37" s="90"/>
      <c r="UUV37" s="88"/>
      <c r="UUY37" s="89"/>
      <c r="UUZ37" s="90"/>
      <c r="UVB37" s="88"/>
      <c r="UVE37" s="89"/>
      <c r="UVF37" s="90"/>
      <c r="UVH37" s="88"/>
      <c r="UVK37" s="89"/>
      <c r="UVL37" s="90"/>
      <c r="UVN37" s="88"/>
      <c r="UVQ37" s="89"/>
      <c r="UVR37" s="90"/>
      <c r="UVT37" s="88"/>
      <c r="UVW37" s="89"/>
      <c r="UVX37" s="90"/>
      <c r="UVZ37" s="88"/>
      <c r="UWC37" s="89"/>
      <c r="UWD37" s="90"/>
      <c r="UWF37" s="88"/>
      <c r="UWI37" s="89"/>
      <c r="UWJ37" s="90"/>
      <c r="UWL37" s="88"/>
      <c r="UWO37" s="89"/>
      <c r="UWP37" s="90"/>
      <c r="UWR37" s="88"/>
      <c r="UWU37" s="89"/>
      <c r="UWV37" s="90"/>
      <c r="UWX37" s="88"/>
      <c r="UXA37" s="89"/>
      <c r="UXB37" s="90"/>
      <c r="UXD37" s="88"/>
      <c r="UXG37" s="89"/>
      <c r="UXH37" s="90"/>
      <c r="UXJ37" s="88"/>
      <c r="UXM37" s="89"/>
      <c r="UXN37" s="90"/>
      <c r="UXP37" s="88"/>
      <c r="UXS37" s="89"/>
      <c r="UXT37" s="90"/>
      <c r="UXV37" s="88"/>
      <c r="UXY37" s="89"/>
      <c r="UXZ37" s="90"/>
      <c r="UYB37" s="88"/>
      <c r="UYE37" s="89"/>
      <c r="UYF37" s="90"/>
      <c r="UYH37" s="88"/>
      <c r="UYK37" s="89"/>
      <c r="UYL37" s="90"/>
      <c r="UYN37" s="88"/>
      <c r="UYQ37" s="89"/>
      <c r="UYR37" s="90"/>
      <c r="UYT37" s="88"/>
      <c r="UYW37" s="89"/>
      <c r="UYX37" s="90"/>
      <c r="UYZ37" s="88"/>
      <c r="UZC37" s="89"/>
      <c r="UZD37" s="90"/>
      <c r="UZF37" s="88"/>
      <c r="UZI37" s="89"/>
      <c r="UZJ37" s="90"/>
      <c r="UZL37" s="88"/>
      <c r="UZO37" s="89"/>
      <c r="UZP37" s="90"/>
      <c r="UZR37" s="88"/>
      <c r="UZU37" s="89"/>
      <c r="UZV37" s="90"/>
      <c r="UZX37" s="88"/>
      <c r="VAA37" s="89"/>
      <c r="VAB37" s="90"/>
      <c r="VAD37" s="88"/>
      <c r="VAG37" s="89"/>
      <c r="VAH37" s="90"/>
      <c r="VAJ37" s="88"/>
      <c r="VAM37" s="89"/>
      <c r="VAN37" s="90"/>
      <c r="VAP37" s="88"/>
      <c r="VAS37" s="89"/>
      <c r="VAT37" s="90"/>
      <c r="VAV37" s="88"/>
      <c r="VAY37" s="89"/>
      <c r="VAZ37" s="90"/>
      <c r="VBB37" s="88"/>
      <c r="VBE37" s="89"/>
      <c r="VBF37" s="90"/>
      <c r="VBH37" s="88"/>
      <c r="VBK37" s="89"/>
      <c r="VBL37" s="90"/>
      <c r="VBN37" s="88"/>
      <c r="VBQ37" s="89"/>
      <c r="VBR37" s="90"/>
      <c r="VBT37" s="88"/>
      <c r="VBW37" s="89"/>
      <c r="VBX37" s="90"/>
      <c r="VBZ37" s="88"/>
      <c r="VCC37" s="89"/>
      <c r="VCD37" s="90"/>
      <c r="VCF37" s="88"/>
      <c r="VCI37" s="89"/>
      <c r="VCJ37" s="90"/>
      <c r="VCL37" s="88"/>
      <c r="VCO37" s="89"/>
      <c r="VCP37" s="90"/>
      <c r="VCR37" s="88"/>
      <c r="VCU37" s="89"/>
      <c r="VCV37" s="90"/>
      <c r="VCX37" s="88"/>
      <c r="VDA37" s="89"/>
      <c r="VDB37" s="90"/>
      <c r="VDD37" s="88"/>
      <c r="VDG37" s="89"/>
      <c r="VDH37" s="90"/>
      <c r="VDJ37" s="88"/>
      <c r="VDM37" s="89"/>
      <c r="VDN37" s="90"/>
      <c r="VDP37" s="88"/>
      <c r="VDS37" s="89"/>
      <c r="VDT37" s="90"/>
      <c r="VDV37" s="88"/>
      <c r="VDY37" s="89"/>
      <c r="VDZ37" s="90"/>
      <c r="VEB37" s="88"/>
      <c r="VEE37" s="89"/>
      <c r="VEF37" s="90"/>
      <c r="VEH37" s="88"/>
      <c r="VEK37" s="89"/>
      <c r="VEL37" s="90"/>
      <c r="VEN37" s="88"/>
      <c r="VEQ37" s="89"/>
      <c r="VER37" s="90"/>
      <c r="VET37" s="88"/>
      <c r="VEW37" s="89"/>
      <c r="VEX37" s="90"/>
      <c r="VEZ37" s="88"/>
      <c r="VFC37" s="89"/>
      <c r="VFD37" s="90"/>
      <c r="VFF37" s="88"/>
      <c r="VFI37" s="89"/>
      <c r="VFJ37" s="90"/>
      <c r="VFL37" s="88"/>
      <c r="VFO37" s="89"/>
      <c r="VFP37" s="90"/>
      <c r="VFR37" s="88"/>
      <c r="VFU37" s="89"/>
      <c r="VFV37" s="90"/>
      <c r="VFX37" s="88"/>
      <c r="VGA37" s="89"/>
      <c r="VGB37" s="90"/>
      <c r="VGD37" s="88"/>
      <c r="VGG37" s="89"/>
      <c r="VGH37" s="90"/>
      <c r="VGJ37" s="88"/>
      <c r="VGM37" s="89"/>
      <c r="VGN37" s="90"/>
      <c r="VGP37" s="88"/>
      <c r="VGS37" s="89"/>
      <c r="VGT37" s="90"/>
      <c r="VGV37" s="88"/>
      <c r="VGY37" s="89"/>
      <c r="VGZ37" s="90"/>
      <c r="VHB37" s="88"/>
      <c r="VHE37" s="89"/>
      <c r="VHF37" s="90"/>
      <c r="VHH37" s="88"/>
      <c r="VHK37" s="89"/>
      <c r="VHL37" s="90"/>
      <c r="VHN37" s="88"/>
      <c r="VHQ37" s="89"/>
      <c r="VHR37" s="90"/>
      <c r="VHT37" s="88"/>
      <c r="VHW37" s="89"/>
      <c r="VHX37" s="90"/>
      <c r="VHZ37" s="88"/>
      <c r="VIC37" s="89"/>
      <c r="VID37" s="90"/>
      <c r="VIF37" s="88"/>
      <c r="VII37" s="89"/>
      <c r="VIJ37" s="90"/>
      <c r="VIL37" s="88"/>
      <c r="VIO37" s="89"/>
      <c r="VIP37" s="90"/>
      <c r="VIR37" s="88"/>
      <c r="VIU37" s="89"/>
      <c r="VIV37" s="90"/>
      <c r="VIX37" s="88"/>
      <c r="VJA37" s="89"/>
      <c r="VJB37" s="90"/>
      <c r="VJD37" s="88"/>
      <c r="VJG37" s="89"/>
      <c r="VJH37" s="90"/>
      <c r="VJJ37" s="88"/>
      <c r="VJM37" s="89"/>
      <c r="VJN37" s="90"/>
      <c r="VJP37" s="88"/>
      <c r="VJS37" s="89"/>
      <c r="VJT37" s="90"/>
      <c r="VJV37" s="88"/>
      <c r="VJY37" s="89"/>
      <c r="VJZ37" s="90"/>
      <c r="VKB37" s="88"/>
      <c r="VKE37" s="89"/>
      <c r="VKF37" s="90"/>
      <c r="VKH37" s="88"/>
      <c r="VKK37" s="89"/>
      <c r="VKL37" s="90"/>
      <c r="VKN37" s="88"/>
      <c r="VKQ37" s="89"/>
      <c r="VKR37" s="90"/>
      <c r="VKT37" s="88"/>
      <c r="VKW37" s="89"/>
      <c r="VKX37" s="90"/>
      <c r="VKZ37" s="88"/>
      <c r="VLC37" s="89"/>
      <c r="VLD37" s="90"/>
      <c r="VLF37" s="88"/>
      <c r="VLI37" s="89"/>
      <c r="VLJ37" s="90"/>
      <c r="VLL37" s="88"/>
      <c r="VLO37" s="89"/>
      <c r="VLP37" s="90"/>
      <c r="VLR37" s="88"/>
      <c r="VLU37" s="89"/>
      <c r="VLV37" s="90"/>
      <c r="VLX37" s="88"/>
      <c r="VMA37" s="89"/>
      <c r="VMB37" s="90"/>
      <c r="VMD37" s="88"/>
      <c r="VMG37" s="89"/>
      <c r="VMH37" s="90"/>
      <c r="VMJ37" s="88"/>
      <c r="VMM37" s="89"/>
      <c r="VMN37" s="90"/>
      <c r="VMP37" s="88"/>
      <c r="VMS37" s="89"/>
      <c r="VMT37" s="90"/>
      <c r="VMV37" s="88"/>
      <c r="VMY37" s="89"/>
      <c r="VMZ37" s="90"/>
      <c r="VNB37" s="88"/>
      <c r="VNE37" s="89"/>
      <c r="VNF37" s="90"/>
      <c r="VNH37" s="88"/>
      <c r="VNK37" s="89"/>
      <c r="VNL37" s="90"/>
      <c r="VNN37" s="88"/>
      <c r="VNQ37" s="89"/>
      <c r="VNR37" s="90"/>
      <c r="VNT37" s="88"/>
      <c r="VNW37" s="89"/>
      <c r="VNX37" s="90"/>
      <c r="VNZ37" s="88"/>
      <c r="VOC37" s="89"/>
      <c r="VOD37" s="90"/>
      <c r="VOF37" s="88"/>
      <c r="VOI37" s="89"/>
      <c r="VOJ37" s="90"/>
      <c r="VOL37" s="88"/>
      <c r="VOO37" s="89"/>
      <c r="VOP37" s="90"/>
      <c r="VOR37" s="88"/>
      <c r="VOU37" s="89"/>
      <c r="VOV37" s="90"/>
      <c r="VOX37" s="88"/>
      <c r="VPA37" s="89"/>
      <c r="VPB37" s="90"/>
      <c r="VPD37" s="88"/>
      <c r="VPG37" s="89"/>
      <c r="VPH37" s="90"/>
      <c r="VPJ37" s="88"/>
      <c r="VPM37" s="89"/>
      <c r="VPN37" s="90"/>
      <c r="VPP37" s="88"/>
      <c r="VPS37" s="89"/>
      <c r="VPT37" s="90"/>
      <c r="VPV37" s="88"/>
      <c r="VPY37" s="89"/>
      <c r="VPZ37" s="90"/>
      <c r="VQB37" s="88"/>
      <c r="VQE37" s="89"/>
      <c r="VQF37" s="90"/>
      <c r="VQH37" s="88"/>
      <c r="VQK37" s="89"/>
      <c r="VQL37" s="90"/>
      <c r="VQN37" s="88"/>
      <c r="VQQ37" s="89"/>
      <c r="VQR37" s="90"/>
      <c r="VQT37" s="88"/>
      <c r="VQW37" s="89"/>
      <c r="VQX37" s="90"/>
      <c r="VQZ37" s="88"/>
      <c r="VRC37" s="89"/>
      <c r="VRD37" s="90"/>
      <c r="VRF37" s="88"/>
      <c r="VRI37" s="89"/>
      <c r="VRJ37" s="90"/>
      <c r="VRL37" s="88"/>
      <c r="VRO37" s="89"/>
      <c r="VRP37" s="90"/>
      <c r="VRR37" s="88"/>
      <c r="VRU37" s="89"/>
      <c r="VRV37" s="90"/>
      <c r="VRX37" s="88"/>
      <c r="VSA37" s="89"/>
      <c r="VSB37" s="90"/>
      <c r="VSD37" s="88"/>
      <c r="VSG37" s="89"/>
      <c r="VSH37" s="90"/>
      <c r="VSJ37" s="88"/>
      <c r="VSM37" s="89"/>
      <c r="VSN37" s="90"/>
      <c r="VSP37" s="88"/>
      <c r="VSS37" s="89"/>
      <c r="VST37" s="90"/>
      <c r="VSV37" s="88"/>
      <c r="VSY37" s="89"/>
      <c r="VSZ37" s="90"/>
      <c r="VTB37" s="88"/>
      <c r="VTE37" s="89"/>
      <c r="VTF37" s="90"/>
      <c r="VTH37" s="88"/>
      <c r="VTK37" s="89"/>
      <c r="VTL37" s="90"/>
      <c r="VTN37" s="88"/>
      <c r="VTQ37" s="89"/>
      <c r="VTR37" s="90"/>
      <c r="VTT37" s="88"/>
      <c r="VTW37" s="89"/>
      <c r="VTX37" s="90"/>
      <c r="VTZ37" s="88"/>
      <c r="VUC37" s="89"/>
      <c r="VUD37" s="90"/>
      <c r="VUF37" s="88"/>
      <c r="VUI37" s="89"/>
      <c r="VUJ37" s="90"/>
      <c r="VUL37" s="88"/>
      <c r="VUO37" s="89"/>
      <c r="VUP37" s="90"/>
      <c r="VUR37" s="88"/>
      <c r="VUU37" s="89"/>
      <c r="VUV37" s="90"/>
      <c r="VUX37" s="88"/>
      <c r="VVA37" s="89"/>
      <c r="VVB37" s="90"/>
      <c r="VVD37" s="88"/>
      <c r="VVG37" s="89"/>
      <c r="VVH37" s="90"/>
      <c r="VVJ37" s="88"/>
      <c r="VVM37" s="89"/>
      <c r="VVN37" s="90"/>
      <c r="VVP37" s="88"/>
      <c r="VVS37" s="89"/>
      <c r="VVT37" s="90"/>
      <c r="VVV37" s="88"/>
      <c r="VVY37" s="89"/>
      <c r="VVZ37" s="90"/>
      <c r="VWB37" s="88"/>
      <c r="VWE37" s="89"/>
      <c r="VWF37" s="90"/>
      <c r="VWH37" s="88"/>
      <c r="VWK37" s="89"/>
      <c r="VWL37" s="90"/>
      <c r="VWN37" s="88"/>
      <c r="VWQ37" s="89"/>
      <c r="VWR37" s="90"/>
      <c r="VWT37" s="88"/>
      <c r="VWW37" s="89"/>
      <c r="VWX37" s="90"/>
      <c r="VWZ37" s="88"/>
      <c r="VXC37" s="89"/>
      <c r="VXD37" s="90"/>
      <c r="VXF37" s="88"/>
      <c r="VXI37" s="89"/>
      <c r="VXJ37" s="90"/>
      <c r="VXL37" s="88"/>
      <c r="VXO37" s="89"/>
      <c r="VXP37" s="90"/>
      <c r="VXR37" s="88"/>
      <c r="VXU37" s="89"/>
      <c r="VXV37" s="90"/>
      <c r="VXX37" s="88"/>
      <c r="VYA37" s="89"/>
      <c r="VYB37" s="90"/>
      <c r="VYD37" s="88"/>
      <c r="VYG37" s="89"/>
      <c r="VYH37" s="90"/>
      <c r="VYJ37" s="88"/>
      <c r="VYM37" s="89"/>
      <c r="VYN37" s="90"/>
      <c r="VYP37" s="88"/>
      <c r="VYS37" s="89"/>
      <c r="VYT37" s="90"/>
      <c r="VYV37" s="88"/>
      <c r="VYY37" s="89"/>
      <c r="VYZ37" s="90"/>
      <c r="VZB37" s="88"/>
      <c r="VZE37" s="89"/>
      <c r="VZF37" s="90"/>
      <c r="VZH37" s="88"/>
      <c r="VZK37" s="89"/>
      <c r="VZL37" s="90"/>
      <c r="VZN37" s="88"/>
      <c r="VZQ37" s="89"/>
      <c r="VZR37" s="90"/>
      <c r="VZT37" s="88"/>
      <c r="VZW37" s="89"/>
      <c r="VZX37" s="90"/>
      <c r="VZZ37" s="88"/>
      <c r="WAC37" s="89"/>
      <c r="WAD37" s="90"/>
      <c r="WAF37" s="88"/>
      <c r="WAI37" s="89"/>
      <c r="WAJ37" s="90"/>
      <c r="WAL37" s="88"/>
      <c r="WAO37" s="89"/>
      <c r="WAP37" s="90"/>
      <c r="WAR37" s="88"/>
      <c r="WAU37" s="89"/>
      <c r="WAV37" s="90"/>
      <c r="WAX37" s="88"/>
      <c r="WBA37" s="89"/>
      <c r="WBB37" s="90"/>
      <c r="WBD37" s="88"/>
      <c r="WBG37" s="89"/>
      <c r="WBH37" s="90"/>
      <c r="WBJ37" s="88"/>
      <c r="WBM37" s="89"/>
      <c r="WBN37" s="90"/>
      <c r="WBP37" s="88"/>
      <c r="WBS37" s="89"/>
      <c r="WBT37" s="90"/>
      <c r="WBV37" s="88"/>
      <c r="WBY37" s="89"/>
      <c r="WBZ37" s="90"/>
      <c r="WCB37" s="88"/>
      <c r="WCE37" s="89"/>
      <c r="WCF37" s="90"/>
      <c r="WCH37" s="88"/>
      <c r="WCK37" s="89"/>
      <c r="WCL37" s="90"/>
      <c r="WCN37" s="88"/>
      <c r="WCQ37" s="89"/>
      <c r="WCR37" s="90"/>
      <c r="WCT37" s="88"/>
      <c r="WCW37" s="89"/>
      <c r="WCX37" s="90"/>
      <c r="WCZ37" s="88"/>
      <c r="WDC37" s="89"/>
      <c r="WDD37" s="90"/>
      <c r="WDF37" s="88"/>
      <c r="WDI37" s="89"/>
      <c r="WDJ37" s="90"/>
      <c r="WDL37" s="88"/>
      <c r="WDO37" s="89"/>
      <c r="WDP37" s="90"/>
      <c r="WDR37" s="88"/>
      <c r="WDU37" s="89"/>
      <c r="WDV37" s="90"/>
      <c r="WDX37" s="88"/>
      <c r="WEA37" s="89"/>
      <c r="WEB37" s="90"/>
      <c r="WED37" s="88"/>
      <c r="WEG37" s="89"/>
      <c r="WEH37" s="90"/>
      <c r="WEJ37" s="88"/>
      <c r="WEM37" s="89"/>
      <c r="WEN37" s="90"/>
      <c r="WEP37" s="88"/>
      <c r="WES37" s="89"/>
      <c r="WET37" s="90"/>
      <c r="WEV37" s="88"/>
      <c r="WEY37" s="89"/>
      <c r="WEZ37" s="90"/>
      <c r="WFB37" s="88"/>
      <c r="WFE37" s="89"/>
      <c r="WFF37" s="90"/>
      <c r="WFH37" s="88"/>
      <c r="WFK37" s="89"/>
      <c r="WFL37" s="90"/>
      <c r="WFN37" s="88"/>
      <c r="WFQ37" s="89"/>
      <c r="WFR37" s="90"/>
      <c r="WFT37" s="88"/>
      <c r="WFW37" s="89"/>
      <c r="WFX37" s="90"/>
      <c r="WFZ37" s="88"/>
      <c r="WGC37" s="89"/>
      <c r="WGD37" s="90"/>
      <c r="WGF37" s="88"/>
      <c r="WGI37" s="89"/>
      <c r="WGJ37" s="90"/>
      <c r="WGL37" s="88"/>
      <c r="WGO37" s="89"/>
      <c r="WGP37" s="90"/>
      <c r="WGR37" s="88"/>
      <c r="WGU37" s="89"/>
      <c r="WGV37" s="90"/>
      <c r="WGX37" s="88"/>
      <c r="WHA37" s="89"/>
      <c r="WHB37" s="90"/>
      <c r="WHD37" s="88"/>
      <c r="WHG37" s="89"/>
      <c r="WHH37" s="90"/>
      <c r="WHJ37" s="88"/>
      <c r="WHM37" s="89"/>
      <c r="WHN37" s="90"/>
      <c r="WHP37" s="88"/>
      <c r="WHS37" s="89"/>
      <c r="WHT37" s="90"/>
      <c r="WHV37" s="88"/>
      <c r="WHY37" s="89"/>
      <c r="WHZ37" s="90"/>
      <c r="WIB37" s="88"/>
      <c r="WIE37" s="89"/>
      <c r="WIF37" s="90"/>
      <c r="WIH37" s="88"/>
      <c r="WIK37" s="89"/>
      <c r="WIL37" s="90"/>
      <c r="WIN37" s="88"/>
      <c r="WIQ37" s="89"/>
      <c r="WIR37" s="90"/>
      <c r="WIT37" s="88"/>
      <c r="WIW37" s="89"/>
      <c r="WIX37" s="90"/>
      <c r="WIZ37" s="88"/>
      <c r="WJC37" s="89"/>
      <c r="WJD37" s="90"/>
      <c r="WJF37" s="88"/>
      <c r="WJI37" s="89"/>
      <c r="WJJ37" s="90"/>
      <c r="WJL37" s="88"/>
      <c r="WJO37" s="89"/>
      <c r="WJP37" s="90"/>
      <c r="WJR37" s="88"/>
      <c r="WJU37" s="89"/>
      <c r="WJV37" s="90"/>
      <c r="WJX37" s="88"/>
      <c r="WKA37" s="89"/>
      <c r="WKB37" s="90"/>
      <c r="WKD37" s="88"/>
      <c r="WKG37" s="89"/>
      <c r="WKH37" s="90"/>
      <c r="WKJ37" s="88"/>
      <c r="WKM37" s="89"/>
      <c r="WKN37" s="90"/>
      <c r="WKP37" s="88"/>
      <c r="WKS37" s="89"/>
      <c r="WKT37" s="90"/>
      <c r="WKV37" s="88"/>
      <c r="WKY37" s="89"/>
      <c r="WKZ37" s="90"/>
      <c r="WLB37" s="88"/>
      <c r="WLE37" s="89"/>
      <c r="WLF37" s="90"/>
      <c r="WLH37" s="88"/>
      <c r="WLK37" s="89"/>
      <c r="WLL37" s="90"/>
      <c r="WLN37" s="88"/>
      <c r="WLQ37" s="89"/>
      <c r="WLR37" s="90"/>
      <c r="WLT37" s="88"/>
      <c r="WLW37" s="89"/>
      <c r="WLX37" s="90"/>
      <c r="WLZ37" s="88"/>
      <c r="WMC37" s="89"/>
      <c r="WMD37" s="90"/>
      <c r="WMF37" s="88"/>
      <c r="WMI37" s="89"/>
      <c r="WMJ37" s="90"/>
      <c r="WML37" s="88"/>
      <c r="WMO37" s="89"/>
      <c r="WMP37" s="90"/>
      <c r="WMR37" s="88"/>
      <c r="WMU37" s="89"/>
      <c r="WMV37" s="90"/>
      <c r="WMX37" s="88"/>
      <c r="WNA37" s="89"/>
      <c r="WNB37" s="90"/>
      <c r="WND37" s="88"/>
      <c r="WNG37" s="89"/>
      <c r="WNH37" s="90"/>
      <c r="WNJ37" s="88"/>
      <c r="WNM37" s="89"/>
      <c r="WNN37" s="90"/>
      <c r="WNP37" s="88"/>
      <c r="WNS37" s="89"/>
      <c r="WNT37" s="90"/>
      <c r="WNV37" s="88"/>
      <c r="WNY37" s="89"/>
      <c r="WNZ37" s="90"/>
      <c r="WOB37" s="88"/>
      <c r="WOE37" s="89"/>
      <c r="WOF37" s="90"/>
      <c r="WOH37" s="88"/>
      <c r="WOK37" s="89"/>
      <c r="WOL37" s="90"/>
      <c r="WON37" s="88"/>
      <c r="WOQ37" s="89"/>
      <c r="WOR37" s="90"/>
      <c r="WOT37" s="88"/>
      <c r="WOW37" s="89"/>
      <c r="WOX37" s="90"/>
      <c r="WOZ37" s="88"/>
      <c r="WPC37" s="89"/>
      <c r="WPD37" s="90"/>
      <c r="WPF37" s="88"/>
      <c r="WPI37" s="89"/>
      <c r="WPJ37" s="90"/>
      <c r="WPL37" s="88"/>
      <c r="WPO37" s="89"/>
      <c r="WPP37" s="90"/>
      <c r="WPR37" s="88"/>
      <c r="WPU37" s="89"/>
      <c r="WPV37" s="90"/>
      <c r="WPX37" s="88"/>
      <c r="WQA37" s="89"/>
      <c r="WQB37" s="90"/>
      <c r="WQD37" s="88"/>
      <c r="WQG37" s="89"/>
      <c r="WQH37" s="90"/>
      <c r="WQJ37" s="88"/>
      <c r="WQM37" s="89"/>
      <c r="WQN37" s="90"/>
      <c r="WQP37" s="88"/>
      <c r="WQS37" s="89"/>
      <c r="WQT37" s="90"/>
      <c r="WQV37" s="88"/>
      <c r="WQY37" s="89"/>
      <c r="WQZ37" s="90"/>
      <c r="WRB37" s="88"/>
      <c r="WRE37" s="89"/>
      <c r="WRF37" s="90"/>
      <c r="WRH37" s="88"/>
      <c r="WRK37" s="89"/>
      <c r="WRL37" s="90"/>
      <c r="WRN37" s="88"/>
      <c r="WRQ37" s="89"/>
      <c r="WRR37" s="90"/>
      <c r="WRT37" s="88"/>
      <c r="WRW37" s="89"/>
      <c r="WRX37" s="90"/>
      <c r="WRZ37" s="88"/>
      <c r="WSC37" s="89"/>
      <c r="WSD37" s="90"/>
      <c r="WSF37" s="88"/>
      <c r="WSI37" s="89"/>
      <c r="WSJ37" s="90"/>
      <c r="WSL37" s="88"/>
      <c r="WSO37" s="89"/>
      <c r="WSP37" s="90"/>
      <c r="WSR37" s="88"/>
      <c r="WSU37" s="89"/>
      <c r="WSV37" s="90"/>
      <c r="WSX37" s="88"/>
      <c r="WTA37" s="89"/>
      <c r="WTB37" s="90"/>
      <c r="WTD37" s="88"/>
      <c r="WTG37" s="89"/>
      <c r="WTH37" s="90"/>
      <c r="WTJ37" s="88"/>
      <c r="WTM37" s="89"/>
      <c r="WTN37" s="90"/>
      <c r="WTP37" s="88"/>
      <c r="WTS37" s="89"/>
      <c r="WTT37" s="90"/>
      <c r="WTV37" s="88"/>
      <c r="WTY37" s="89"/>
      <c r="WTZ37" s="90"/>
      <c r="WUB37" s="88"/>
      <c r="WUE37" s="89"/>
      <c r="WUF37" s="90"/>
      <c r="WUH37" s="88"/>
      <c r="WUK37" s="89"/>
      <c r="WUL37" s="90"/>
      <c r="WUN37" s="88"/>
      <c r="WUQ37" s="89"/>
      <c r="WUR37" s="90"/>
      <c r="WUT37" s="88"/>
      <c r="WUW37" s="89"/>
      <c r="WUX37" s="90"/>
      <c r="WUZ37" s="88"/>
      <c r="WVC37" s="89"/>
      <c r="WVD37" s="90"/>
      <c r="WVF37" s="88"/>
      <c r="WVI37" s="89"/>
      <c r="WVJ37" s="90"/>
      <c r="WVL37" s="88"/>
      <c r="WVO37" s="89"/>
      <c r="WVP37" s="90"/>
      <c r="WVR37" s="88"/>
      <c r="WVU37" s="89"/>
      <c r="WVV37" s="90"/>
      <c r="WVX37" s="88"/>
      <c r="WWA37" s="89"/>
      <c r="WWB37" s="90"/>
      <c r="WWD37" s="88"/>
      <c r="WWG37" s="89"/>
      <c r="WWH37" s="90"/>
      <c r="WWJ37" s="88"/>
      <c r="WWM37" s="89"/>
      <c r="WWN37" s="90"/>
      <c r="WWP37" s="88"/>
      <c r="WWS37" s="89"/>
      <c r="WWT37" s="90"/>
      <c r="WWV37" s="88"/>
      <c r="WWY37" s="89"/>
      <c r="WWZ37" s="90"/>
      <c r="WXB37" s="88"/>
      <c r="WXE37" s="89"/>
      <c r="WXF37" s="90"/>
      <c r="WXH37" s="88"/>
      <c r="WXK37" s="89"/>
      <c r="WXL37" s="90"/>
      <c r="WXN37" s="88"/>
      <c r="WXQ37" s="89"/>
      <c r="WXR37" s="90"/>
      <c r="WXT37" s="88"/>
      <c r="WXW37" s="89"/>
      <c r="WXX37" s="90"/>
      <c r="WXZ37" s="88"/>
      <c r="WYC37" s="89"/>
      <c r="WYD37" s="90"/>
      <c r="WYF37" s="88"/>
      <c r="WYI37" s="89"/>
      <c r="WYJ37" s="90"/>
      <c r="WYL37" s="88"/>
      <c r="WYO37" s="89"/>
      <c r="WYP37" s="90"/>
      <c r="WYR37" s="88"/>
      <c r="WYU37" s="89"/>
      <c r="WYV37" s="90"/>
      <c r="WYX37" s="88"/>
      <c r="WZA37" s="89"/>
      <c r="WZB37" s="90"/>
      <c r="WZD37" s="88"/>
      <c r="WZG37" s="89"/>
      <c r="WZH37" s="90"/>
      <c r="WZJ37" s="88"/>
      <c r="WZM37" s="89"/>
      <c r="WZN37" s="90"/>
      <c r="WZP37" s="88"/>
      <c r="WZS37" s="89"/>
      <c r="WZT37" s="90"/>
      <c r="WZV37" s="88"/>
      <c r="WZY37" s="89"/>
      <c r="WZZ37" s="90"/>
      <c r="XAB37" s="88"/>
      <c r="XAE37" s="89"/>
      <c r="XAF37" s="90"/>
      <c r="XAH37" s="88"/>
      <c r="XAK37" s="89"/>
      <c r="XAL37" s="90"/>
      <c r="XAN37" s="88"/>
      <c r="XAQ37" s="89"/>
      <c r="XAR37" s="90"/>
      <c r="XAT37" s="88"/>
      <c r="XAW37" s="89"/>
      <c r="XAX37" s="90"/>
      <c r="XAZ37" s="88"/>
      <c r="XBC37" s="89"/>
      <c r="XBD37" s="90"/>
      <c r="XBF37" s="88"/>
      <c r="XBI37" s="89"/>
      <c r="XBJ37" s="90"/>
      <c r="XBL37" s="88"/>
      <c r="XBO37" s="89"/>
      <c r="XBP37" s="90"/>
      <c r="XBR37" s="88"/>
      <c r="XBU37" s="89"/>
      <c r="XBV37" s="90"/>
      <c r="XBX37" s="88"/>
      <c r="XCA37" s="89"/>
      <c r="XCB37" s="90"/>
      <c r="XCD37" s="88"/>
      <c r="XCG37" s="89"/>
      <c r="XCH37" s="90"/>
      <c r="XCJ37" s="88"/>
      <c r="XCM37" s="89"/>
      <c r="XCN37" s="90"/>
      <c r="XCP37" s="88"/>
      <c r="XCS37" s="89"/>
      <c r="XCT37" s="90"/>
      <c r="XCV37" s="88"/>
      <c r="XCY37" s="89"/>
      <c r="XCZ37" s="90"/>
      <c r="XDB37" s="88"/>
      <c r="XDE37" s="89"/>
      <c r="XDF37" s="90"/>
      <c r="XDH37" s="88"/>
      <c r="XDK37" s="89"/>
      <c r="XDL37" s="90"/>
      <c r="XDN37" s="88"/>
      <c r="XDQ37" s="89"/>
      <c r="XDR37" s="90"/>
      <c r="XDT37" s="88"/>
      <c r="XDW37" s="89"/>
      <c r="XDX37" s="90"/>
      <c r="XDZ37" s="88"/>
      <c r="XEC37" s="89"/>
      <c r="XED37" s="90"/>
      <c r="XEF37" s="88"/>
      <c r="XEI37" s="89"/>
      <c r="XEJ37" s="90"/>
      <c r="XEL37" s="88"/>
      <c r="XEO37" s="89"/>
      <c r="XEP37" s="90"/>
      <c r="XER37" s="88"/>
      <c r="XEU37" s="89"/>
      <c r="XEV37" s="90"/>
      <c r="XEX37" s="88"/>
    </row>
    <row r="38" s="1" customFormat="1" customHeight="1" spans="1:109">
      <c r="A38" s="23">
        <f>+A30+1</f>
        <v>44629</v>
      </c>
      <c r="B38" s="24" t="s">
        <v>25</v>
      </c>
      <c r="C38" s="25" t="s">
        <v>13</v>
      </c>
      <c r="D38" s="26" t="s">
        <v>26</v>
      </c>
      <c r="E38" s="26" t="s">
        <v>27</v>
      </c>
      <c r="F38" s="27">
        <v>0.791666666666667</v>
      </c>
      <c r="G38" s="28" t="s">
        <v>16</v>
      </c>
      <c r="H38" s="29"/>
      <c r="I38" s="76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</row>
    <row r="39" s="1" customFormat="1" customHeight="1" spans="1:109">
      <c r="A39" s="23"/>
      <c r="B39" s="24"/>
      <c r="C39" s="30"/>
      <c r="D39" s="31"/>
      <c r="E39" s="31"/>
      <c r="F39" s="31"/>
      <c r="G39" s="45" t="s">
        <v>28</v>
      </c>
      <c r="H39" s="29"/>
      <c r="I39" s="76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</row>
    <row r="40" s="1" customFormat="1" customHeight="1" spans="1:109">
      <c r="A40" s="36">
        <f>+A38+1</f>
        <v>44630</v>
      </c>
      <c r="B40" s="49" t="s">
        <v>29</v>
      </c>
      <c r="C40" s="38" t="s">
        <v>30</v>
      </c>
      <c r="D40" s="39" t="s">
        <v>31</v>
      </c>
      <c r="E40" s="39" t="s">
        <v>32</v>
      </c>
      <c r="F40" s="40">
        <v>0.75</v>
      </c>
      <c r="G40" s="41" t="s">
        <v>33</v>
      </c>
      <c r="H40" s="29"/>
      <c r="I40" s="76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</row>
    <row r="41" s="1" customFormat="1" customHeight="1" spans="1:109">
      <c r="A41" s="36"/>
      <c r="B41" s="49"/>
      <c r="C41" s="42"/>
      <c r="D41" s="43"/>
      <c r="E41" s="43"/>
      <c r="F41" s="43"/>
      <c r="G41" s="47" t="s">
        <v>34</v>
      </c>
      <c r="H41" s="29"/>
      <c r="I41" s="76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</row>
    <row r="42" s="1" customFormat="1" customHeight="1" spans="1:109">
      <c r="A42" s="48"/>
      <c r="B42" s="49" t="s">
        <v>29</v>
      </c>
      <c r="C42" s="38" t="s">
        <v>35</v>
      </c>
      <c r="D42" s="39" t="s">
        <v>36</v>
      </c>
      <c r="E42" s="39" t="s">
        <v>37</v>
      </c>
      <c r="F42" s="40" t="s">
        <v>38</v>
      </c>
      <c r="G42" s="41" t="s">
        <v>39</v>
      </c>
      <c r="H42" s="29"/>
      <c r="I42" s="76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</row>
    <row r="43" s="1" customFormat="1" customHeight="1" spans="1:109">
      <c r="A43" s="48"/>
      <c r="B43" s="49"/>
      <c r="C43" s="42"/>
      <c r="D43" s="43"/>
      <c r="E43" s="43"/>
      <c r="F43" s="43"/>
      <c r="G43" s="44" t="s">
        <v>40</v>
      </c>
      <c r="H43" s="29"/>
      <c r="I43" s="76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</row>
    <row r="44" s="1" customFormat="1" customHeight="1" spans="1:109">
      <c r="A44" s="23">
        <f>+A40+1</f>
        <v>44631</v>
      </c>
      <c r="B44" s="24" t="s">
        <v>41</v>
      </c>
      <c r="C44" s="25" t="s">
        <v>7</v>
      </c>
      <c r="D44" s="26" t="s">
        <v>70</v>
      </c>
      <c r="E44" s="26" t="s">
        <v>43</v>
      </c>
      <c r="F44" s="27">
        <v>0.770833333333333</v>
      </c>
      <c r="G44" s="28" t="s">
        <v>71</v>
      </c>
      <c r="H44" s="29"/>
      <c r="I44" s="76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</row>
    <row r="45" s="1" customFormat="1" customHeight="1" spans="1:109">
      <c r="A45" s="23"/>
      <c r="B45" s="24"/>
      <c r="C45" s="30"/>
      <c r="D45" s="31"/>
      <c r="E45" s="31"/>
      <c r="F45" s="31"/>
      <c r="G45" s="35" t="s">
        <v>72</v>
      </c>
      <c r="H45" s="29"/>
      <c r="I45" s="76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</row>
    <row r="46" s="1" customFormat="1" ht="9.6" customHeight="1" spans="1:109">
      <c r="A46" s="57">
        <f>+A44+1</f>
        <v>44632</v>
      </c>
      <c r="B46" s="37" t="s">
        <v>55</v>
      </c>
      <c r="C46" s="38"/>
      <c r="D46" s="39"/>
      <c r="E46" s="39"/>
      <c r="F46" s="40"/>
      <c r="G46" s="41"/>
      <c r="H46" s="29"/>
      <c r="I46" s="76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</row>
    <row r="47" s="1" customFormat="1" ht="9.6" customHeight="1" spans="1:109">
      <c r="A47" s="58"/>
      <c r="B47" s="37"/>
      <c r="C47" s="42"/>
      <c r="D47" s="43"/>
      <c r="E47" s="43"/>
      <c r="F47" s="43"/>
      <c r="G47" s="47"/>
      <c r="H47" s="29"/>
      <c r="I47" s="76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</row>
    <row r="48" s="1" customFormat="1" customHeight="1" spans="1:109">
      <c r="A48" s="23">
        <f>+A46+1</f>
        <v>44633</v>
      </c>
      <c r="B48" s="24" t="s">
        <v>61</v>
      </c>
      <c r="C48" s="25" t="s">
        <v>13</v>
      </c>
      <c r="D48" s="26" t="s">
        <v>73</v>
      </c>
      <c r="E48" s="26" t="s">
        <v>74</v>
      </c>
      <c r="F48" s="27">
        <v>0.5</v>
      </c>
      <c r="G48" s="61" t="s">
        <v>75</v>
      </c>
      <c r="H48" s="29"/>
      <c r="I48" s="76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</row>
    <row r="49" s="1" customFormat="1" customHeight="1" spans="1:109">
      <c r="A49" s="23"/>
      <c r="B49" s="24"/>
      <c r="C49" s="30"/>
      <c r="D49" s="31"/>
      <c r="E49" s="31"/>
      <c r="F49" s="31"/>
      <c r="G49" s="35" t="s">
        <v>76</v>
      </c>
      <c r="H49" s="29"/>
      <c r="I49" s="76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</row>
    <row r="50" s="1" customFormat="1" customHeight="1" spans="1:109">
      <c r="A50" s="33"/>
      <c r="B50" s="34"/>
      <c r="C50" s="62" t="s">
        <v>77</v>
      </c>
      <c r="D50" s="26" t="s">
        <v>78</v>
      </c>
      <c r="E50" s="26" t="s">
        <v>79</v>
      </c>
      <c r="F50" s="27">
        <v>0.75</v>
      </c>
      <c r="G50" s="61" t="s">
        <v>80</v>
      </c>
      <c r="H50" s="29"/>
      <c r="I50" s="76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</row>
    <row r="51" s="1" customFormat="1" customHeight="1" spans="1:109">
      <c r="A51" s="33"/>
      <c r="B51" s="34"/>
      <c r="C51" s="63"/>
      <c r="D51" s="31"/>
      <c r="E51" s="31"/>
      <c r="F51" s="31"/>
      <c r="G51" s="35" t="s">
        <v>81</v>
      </c>
      <c r="H51" s="29"/>
      <c r="I51" s="76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</row>
    <row r="52" s="1" customFormat="1" customHeight="1" spans="1:109">
      <c r="A52" s="36">
        <f>+A48+1</f>
        <v>44634</v>
      </c>
      <c r="B52" s="37" t="s">
        <v>62</v>
      </c>
      <c r="C52" s="38" t="s">
        <v>35</v>
      </c>
      <c r="D52" s="39" t="s">
        <v>63</v>
      </c>
      <c r="E52" s="39" t="s">
        <v>51</v>
      </c>
      <c r="F52" s="40" t="s">
        <v>38</v>
      </c>
      <c r="G52" s="41" t="s">
        <v>64</v>
      </c>
      <c r="H52" s="29"/>
      <c r="I52" s="76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</row>
    <row r="53" s="1" customFormat="1" customHeight="1" spans="1:109">
      <c r="A53" s="36"/>
      <c r="B53" s="37"/>
      <c r="C53" s="42"/>
      <c r="D53" s="43"/>
      <c r="E53" s="43"/>
      <c r="F53" s="43"/>
      <c r="G53" s="47" t="s">
        <v>65</v>
      </c>
      <c r="H53" s="29"/>
      <c r="I53" s="76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</row>
    <row r="54" s="1" customFormat="1" customHeight="1" spans="1:109">
      <c r="A54" s="64">
        <f>+A52+1</f>
        <v>44635</v>
      </c>
      <c r="B54" s="65" t="s">
        <v>12</v>
      </c>
      <c r="C54" s="25" t="s">
        <v>13</v>
      </c>
      <c r="D54" s="25" t="s">
        <v>14</v>
      </c>
      <c r="E54" s="26" t="s">
        <v>15</v>
      </c>
      <c r="F54" s="27">
        <v>0.6875</v>
      </c>
      <c r="G54" s="28" t="s">
        <v>16</v>
      </c>
      <c r="H54" s="29"/>
      <c r="I54" s="76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</row>
    <row r="55" s="1" customFormat="1" customHeight="1" spans="1:109">
      <c r="A55" s="66"/>
      <c r="B55" s="67"/>
      <c r="C55" s="30"/>
      <c r="D55" s="68"/>
      <c r="E55" s="31"/>
      <c r="F55" s="31"/>
      <c r="G55" s="32" t="s">
        <v>17</v>
      </c>
      <c r="H55" s="29"/>
      <c r="I55" s="76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</row>
    <row r="56" s="1" customFormat="1" customHeight="1" spans="1:109">
      <c r="A56" s="69"/>
      <c r="B56" s="70"/>
      <c r="C56" s="25" t="s">
        <v>13</v>
      </c>
      <c r="D56" s="25" t="s">
        <v>18</v>
      </c>
      <c r="E56" s="26" t="s">
        <v>15</v>
      </c>
      <c r="F56" s="27">
        <v>0.729166666666667</v>
      </c>
      <c r="G56" s="28" t="s">
        <v>16</v>
      </c>
      <c r="H56" s="29"/>
      <c r="I56" s="76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</row>
    <row r="57" s="1" customFormat="1" customHeight="1" spans="1:109">
      <c r="A57" s="69"/>
      <c r="B57" s="70"/>
      <c r="C57" s="30"/>
      <c r="D57" s="68"/>
      <c r="E57" s="31"/>
      <c r="F57" s="31"/>
      <c r="G57" s="45" t="s">
        <v>19</v>
      </c>
      <c r="H57" s="29"/>
      <c r="I57" s="76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</row>
    <row r="58" s="1" customFormat="1" customHeight="1" spans="1:109">
      <c r="A58" s="69"/>
      <c r="B58" s="70"/>
      <c r="C58" s="25" t="s">
        <v>13</v>
      </c>
      <c r="D58" s="25" t="s">
        <v>20</v>
      </c>
      <c r="E58" s="26" t="s">
        <v>21</v>
      </c>
      <c r="F58" s="27" t="s">
        <v>22</v>
      </c>
      <c r="G58" s="28" t="s">
        <v>23</v>
      </c>
      <c r="H58" s="29"/>
      <c r="I58" s="76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</row>
    <row r="59" s="1" customFormat="1" customHeight="1" spans="1:109">
      <c r="A59" s="71"/>
      <c r="B59" s="72"/>
      <c r="C59" s="30"/>
      <c r="D59" s="68"/>
      <c r="E59" s="31"/>
      <c r="F59" s="31"/>
      <c r="G59" s="35" t="s">
        <v>24</v>
      </c>
      <c r="H59" s="29"/>
      <c r="I59" s="76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</row>
    <row r="60" s="1" customFormat="1" customHeight="1" spans="1:109">
      <c r="A60" s="36">
        <f>+A54+1</f>
        <v>44636</v>
      </c>
      <c r="B60" s="37" t="s">
        <v>25</v>
      </c>
      <c r="C60" s="38" t="s">
        <v>35</v>
      </c>
      <c r="D60" s="38" t="s">
        <v>82</v>
      </c>
      <c r="E60" s="39" t="s">
        <v>67</v>
      </c>
      <c r="F60" s="40">
        <v>0.75</v>
      </c>
      <c r="G60" s="41" t="s">
        <v>83</v>
      </c>
      <c r="H60" s="29"/>
      <c r="I60" s="76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</row>
    <row r="61" s="1" customFormat="1" customHeight="1" spans="1:109">
      <c r="A61" s="36"/>
      <c r="B61" s="37"/>
      <c r="C61" s="42"/>
      <c r="D61" s="73"/>
      <c r="E61" s="43"/>
      <c r="F61" s="43"/>
      <c r="G61" s="47" t="s">
        <v>84</v>
      </c>
      <c r="H61" s="29"/>
      <c r="I61" s="76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</row>
    <row r="62" s="1" customFormat="1" customHeight="1" spans="1:109">
      <c r="A62" s="48">
        <f>+A54+1</f>
        <v>44636</v>
      </c>
      <c r="B62" s="49" t="s">
        <v>25</v>
      </c>
      <c r="C62" s="50" t="s">
        <v>13</v>
      </c>
      <c r="D62" s="39" t="s">
        <v>26</v>
      </c>
      <c r="E62" s="39" t="s">
        <v>27</v>
      </c>
      <c r="F62" s="40">
        <v>0.791666666666667</v>
      </c>
      <c r="G62" s="41" t="s">
        <v>16</v>
      </c>
      <c r="H62" s="29"/>
      <c r="I62" s="76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</row>
    <row r="63" s="1" customFormat="1" customHeight="1" spans="1:109">
      <c r="A63" s="48"/>
      <c r="B63" s="49"/>
      <c r="C63" s="51"/>
      <c r="D63" s="43"/>
      <c r="E63" s="43"/>
      <c r="F63" s="43"/>
      <c r="G63" s="44" t="s">
        <v>28</v>
      </c>
      <c r="H63" s="29"/>
      <c r="I63" s="76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</row>
    <row r="64" s="1" customFormat="1" customHeight="1" spans="1:109">
      <c r="A64" s="64">
        <f>+A62+1</f>
        <v>44637</v>
      </c>
      <c r="B64" s="65" t="s">
        <v>29</v>
      </c>
      <c r="C64" s="74" t="s">
        <v>13</v>
      </c>
      <c r="D64" s="25" t="s">
        <v>85</v>
      </c>
      <c r="E64" s="26" t="s">
        <v>86</v>
      </c>
      <c r="F64" s="27">
        <v>0.677083333333333</v>
      </c>
      <c r="G64" s="28" t="s">
        <v>87</v>
      </c>
      <c r="H64" s="29"/>
      <c r="I64" s="76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</row>
    <row r="65" s="1" customFormat="1" customHeight="1" spans="1:109">
      <c r="A65" s="66"/>
      <c r="B65" s="67"/>
      <c r="C65" s="91"/>
      <c r="D65" s="68"/>
      <c r="E65" s="31" t="s">
        <v>86</v>
      </c>
      <c r="F65" s="31"/>
      <c r="G65" s="35" t="s">
        <v>88</v>
      </c>
      <c r="H65" s="29"/>
      <c r="I65" s="76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</row>
    <row r="66" s="1" customFormat="1" customHeight="1" spans="1:109">
      <c r="A66" s="69"/>
      <c r="B66" s="70"/>
      <c r="C66" s="74" t="s">
        <v>30</v>
      </c>
      <c r="D66" s="25" t="s">
        <v>31</v>
      </c>
      <c r="E66" s="26" t="s">
        <v>32</v>
      </c>
      <c r="F66" s="27">
        <v>0.75</v>
      </c>
      <c r="G66" s="28" t="s">
        <v>33</v>
      </c>
      <c r="H66" s="29"/>
      <c r="I66" s="76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</row>
    <row r="67" s="1" customFormat="1" customHeight="1" spans="1:109">
      <c r="A67" s="69"/>
      <c r="B67" s="70"/>
      <c r="C67" s="91"/>
      <c r="D67" s="68"/>
      <c r="E67" s="31"/>
      <c r="F67" s="31"/>
      <c r="G67" s="35" t="s">
        <v>34</v>
      </c>
      <c r="H67" s="29"/>
      <c r="I67" s="76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</row>
    <row r="68" s="1" customFormat="1" customHeight="1" spans="1:109">
      <c r="A68" s="69"/>
      <c r="B68" s="70"/>
      <c r="C68" s="74" t="s">
        <v>35</v>
      </c>
      <c r="D68" s="25" t="s">
        <v>36</v>
      </c>
      <c r="E68" s="26" t="s">
        <v>37</v>
      </c>
      <c r="F68" s="27" t="s">
        <v>38</v>
      </c>
      <c r="G68" s="28" t="s">
        <v>39</v>
      </c>
      <c r="H68" s="29"/>
      <c r="I68" s="76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</row>
    <row r="69" s="1" customFormat="1" customHeight="1" spans="1:109">
      <c r="A69" s="71"/>
      <c r="B69" s="72"/>
      <c r="C69" s="91"/>
      <c r="D69" s="68"/>
      <c r="E69" s="31"/>
      <c r="F69" s="31"/>
      <c r="G69" s="32" t="s">
        <v>40</v>
      </c>
      <c r="H69" s="29"/>
      <c r="I69" s="76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</row>
    <row r="70" s="1" customFormat="1" customHeight="1" spans="1:109">
      <c r="A70" s="36">
        <f>+A64+1</f>
        <v>44638</v>
      </c>
      <c r="B70" s="37" t="s">
        <v>41</v>
      </c>
      <c r="C70" s="38" t="s">
        <v>30</v>
      </c>
      <c r="D70" s="39" t="s">
        <v>89</v>
      </c>
      <c r="E70" s="39" t="s">
        <v>43</v>
      </c>
      <c r="F70" s="40">
        <v>0.75</v>
      </c>
      <c r="G70" s="46" t="s">
        <v>44</v>
      </c>
      <c r="H70" s="29"/>
      <c r="I70" s="76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</row>
    <row r="71" s="1" customFormat="1" customHeight="1" spans="1:109">
      <c r="A71" s="36"/>
      <c r="B71" s="37"/>
      <c r="C71" s="42"/>
      <c r="D71" s="43"/>
      <c r="E71" s="43"/>
      <c r="F71" s="43"/>
      <c r="G71" s="47" t="s">
        <v>45</v>
      </c>
      <c r="H71" s="29"/>
      <c r="I71" s="76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</row>
    <row r="72" s="1" customFormat="1" customHeight="1" spans="1:109">
      <c r="A72" s="48"/>
      <c r="B72" s="49"/>
      <c r="C72" s="50" t="s">
        <v>7</v>
      </c>
      <c r="D72" s="39" t="s">
        <v>90</v>
      </c>
      <c r="E72" s="39" t="s">
        <v>91</v>
      </c>
      <c r="F72" s="40">
        <v>0.770833333333333</v>
      </c>
      <c r="G72" s="46" t="s">
        <v>92</v>
      </c>
      <c r="H72" s="29"/>
      <c r="I72" s="76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</row>
    <row r="73" s="1" customFormat="1" customHeight="1" spans="1:109">
      <c r="A73" s="48"/>
      <c r="B73" s="49"/>
      <c r="C73" s="51"/>
      <c r="D73" s="43"/>
      <c r="E73" s="43"/>
      <c r="F73" s="43"/>
      <c r="G73" s="47" t="s">
        <v>93</v>
      </c>
      <c r="H73" s="29"/>
      <c r="I73" s="76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</row>
    <row r="74" s="1" customFormat="1" ht="9.6" customHeight="1" spans="1:109">
      <c r="A74" s="64">
        <f>+A70+1</f>
        <v>44639</v>
      </c>
      <c r="B74" s="24" t="s">
        <v>55</v>
      </c>
      <c r="C74" s="25"/>
      <c r="D74" s="26"/>
      <c r="E74" s="26"/>
      <c r="F74" s="27"/>
      <c r="G74" s="28"/>
      <c r="H74" s="29"/>
      <c r="I74" s="76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</row>
    <row r="75" s="1" customFormat="1" ht="9.6" customHeight="1" spans="1:109">
      <c r="A75" s="66"/>
      <c r="B75" s="24"/>
      <c r="C75" s="30"/>
      <c r="D75" s="31"/>
      <c r="E75" s="31"/>
      <c r="F75" s="31"/>
      <c r="G75" s="35"/>
      <c r="H75" s="29"/>
      <c r="I75" s="76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</row>
    <row r="76" s="1" customFormat="1" customHeight="1" spans="1:109">
      <c r="A76" s="36">
        <f>+A74+1</f>
        <v>44640</v>
      </c>
      <c r="B76" s="37" t="s">
        <v>61</v>
      </c>
      <c r="C76" s="38" t="s">
        <v>13</v>
      </c>
      <c r="D76" s="39" t="s">
        <v>94</v>
      </c>
      <c r="E76" s="39" t="s">
        <v>74</v>
      </c>
      <c r="F76" s="40">
        <v>0.5</v>
      </c>
      <c r="G76" s="41" t="s">
        <v>95</v>
      </c>
      <c r="H76" s="29"/>
      <c r="I76" s="76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</row>
    <row r="77" s="1" customFormat="1" customHeight="1" spans="1:109">
      <c r="A77" s="36"/>
      <c r="B77" s="37"/>
      <c r="C77" s="42"/>
      <c r="D77" s="43"/>
      <c r="E77" s="43"/>
      <c r="F77" s="43"/>
      <c r="G77" s="92" t="s">
        <v>96</v>
      </c>
      <c r="H77" s="29"/>
      <c r="I77" s="76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</row>
    <row r="78" s="1" customFormat="1" customHeight="1" spans="1:109">
      <c r="A78" s="48">
        <f>+A74+1</f>
        <v>44640</v>
      </c>
      <c r="B78" s="49" t="s">
        <v>61</v>
      </c>
      <c r="C78" s="50" t="s">
        <v>97</v>
      </c>
      <c r="D78" s="39" t="s">
        <v>98</v>
      </c>
      <c r="E78" s="39" t="s">
        <v>99</v>
      </c>
      <c r="F78" s="40">
        <v>0.708333333333333</v>
      </c>
      <c r="G78" s="46" t="s">
        <v>100</v>
      </c>
      <c r="H78" s="29"/>
      <c r="I78" s="76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</row>
    <row r="79" s="1" customFormat="1" customHeight="1" spans="1:109">
      <c r="A79" s="48"/>
      <c r="B79" s="49"/>
      <c r="C79" s="51"/>
      <c r="D79" s="43"/>
      <c r="E79" s="43"/>
      <c r="F79" s="43"/>
      <c r="G79" s="47" t="s">
        <v>101</v>
      </c>
      <c r="H79" s="29"/>
      <c r="I79" s="110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</row>
    <row r="80" s="1" customFormat="1" customHeight="1" spans="1:109">
      <c r="A80" s="23">
        <f>+A78+1</f>
        <v>44641</v>
      </c>
      <c r="B80" s="24" t="s">
        <v>62</v>
      </c>
      <c r="C80" s="25" t="s">
        <v>13</v>
      </c>
      <c r="D80" s="26" t="s">
        <v>102</v>
      </c>
      <c r="E80" s="26" t="s">
        <v>103</v>
      </c>
      <c r="F80" s="27">
        <v>0.791666666666667</v>
      </c>
      <c r="G80" s="28" t="s">
        <v>87</v>
      </c>
      <c r="H80" s="29"/>
      <c r="I80" s="77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</row>
    <row r="81" s="1" customFormat="1" customHeight="1" spans="1:109">
      <c r="A81" s="23"/>
      <c r="B81" s="24"/>
      <c r="C81" s="30"/>
      <c r="D81" s="31"/>
      <c r="E81" s="31"/>
      <c r="F81" s="31"/>
      <c r="G81" s="35" t="s">
        <v>88</v>
      </c>
      <c r="H81" s="29"/>
      <c r="I81" s="77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</row>
    <row r="82" customHeight="1" spans="1:9">
      <c r="A82" s="33"/>
      <c r="B82" s="93"/>
      <c r="C82" s="94" t="s">
        <v>35</v>
      </c>
      <c r="D82" s="26" t="s">
        <v>63</v>
      </c>
      <c r="E82" s="26" t="s">
        <v>51</v>
      </c>
      <c r="F82" s="27" t="s">
        <v>38</v>
      </c>
      <c r="G82" s="28" t="s">
        <v>64</v>
      </c>
      <c r="H82" s="13"/>
      <c r="I82"/>
    </row>
    <row r="83" customHeight="1" spans="1:8">
      <c r="A83" s="33"/>
      <c r="B83" s="93"/>
      <c r="C83" s="95"/>
      <c r="D83" s="31"/>
      <c r="E83" s="31"/>
      <c r="F83" s="31"/>
      <c r="G83" s="96" t="s">
        <v>65</v>
      </c>
      <c r="H83" s="13"/>
    </row>
    <row r="84" customHeight="1" spans="1:9">
      <c r="A84" s="36">
        <f>+A80+1</f>
        <v>44642</v>
      </c>
      <c r="B84" s="37" t="s">
        <v>12</v>
      </c>
      <c r="C84" s="97" t="s">
        <v>13</v>
      </c>
      <c r="D84" s="98" t="s">
        <v>14</v>
      </c>
      <c r="E84" s="98" t="s">
        <v>15</v>
      </c>
      <c r="F84" s="99">
        <v>0.6875</v>
      </c>
      <c r="G84" s="41" t="s">
        <v>16</v>
      </c>
      <c r="H84" s="13"/>
      <c r="I84" s="111"/>
    </row>
    <row r="85" customHeight="1" spans="1:9">
      <c r="A85" s="36"/>
      <c r="B85" s="37"/>
      <c r="C85" s="100"/>
      <c r="D85" s="101"/>
      <c r="E85" s="101"/>
      <c r="F85" s="102"/>
      <c r="G85" s="60" t="s">
        <v>17</v>
      </c>
      <c r="H85" s="13"/>
      <c r="I85" s="111"/>
    </row>
    <row r="86" customHeight="1" spans="1:9">
      <c r="A86" s="48"/>
      <c r="B86" s="49" t="s">
        <v>12</v>
      </c>
      <c r="C86" s="97" t="s">
        <v>13</v>
      </c>
      <c r="D86" s="98" t="s">
        <v>18</v>
      </c>
      <c r="E86" s="98" t="s">
        <v>15</v>
      </c>
      <c r="F86" s="99">
        <v>0.729166666666667</v>
      </c>
      <c r="G86" s="41" t="s">
        <v>16</v>
      </c>
      <c r="H86" s="13"/>
      <c r="I86"/>
    </row>
    <row r="87" customHeight="1" spans="1:8">
      <c r="A87" s="48"/>
      <c r="B87" s="49"/>
      <c r="C87" s="100"/>
      <c r="D87" s="101"/>
      <c r="E87" s="101"/>
      <c r="F87" s="102"/>
      <c r="G87" s="44" t="s">
        <v>19</v>
      </c>
      <c r="H87" s="13"/>
    </row>
    <row r="88" customHeight="1" spans="1:9">
      <c r="A88" s="48"/>
      <c r="B88" s="49"/>
      <c r="C88" s="97" t="s">
        <v>30</v>
      </c>
      <c r="D88" s="98" t="s">
        <v>66</v>
      </c>
      <c r="E88" s="98" t="s">
        <v>67</v>
      </c>
      <c r="F88" s="99">
        <v>0.75</v>
      </c>
      <c r="G88" s="41" t="s">
        <v>68</v>
      </c>
      <c r="H88" s="13"/>
      <c r="I88" s="111"/>
    </row>
    <row r="89" customHeight="1" spans="1:9">
      <c r="A89" s="48"/>
      <c r="B89" s="49"/>
      <c r="C89" s="100"/>
      <c r="D89" s="101"/>
      <c r="E89" s="101"/>
      <c r="F89" s="102"/>
      <c r="G89" s="47" t="s">
        <v>69</v>
      </c>
      <c r="H89" s="13"/>
      <c r="I89" s="111"/>
    </row>
    <row r="90" customHeight="1" spans="1:9">
      <c r="A90" s="48"/>
      <c r="B90" s="103"/>
      <c r="C90" s="97" t="s">
        <v>13</v>
      </c>
      <c r="D90" s="98" t="s">
        <v>20</v>
      </c>
      <c r="E90" s="98" t="s">
        <v>21</v>
      </c>
      <c r="F90" s="99" t="s">
        <v>22</v>
      </c>
      <c r="G90" s="41" t="s">
        <v>23</v>
      </c>
      <c r="H90" s="13"/>
      <c r="I90" s="111"/>
    </row>
    <row r="91" customHeight="1" spans="1:9">
      <c r="A91" s="48"/>
      <c r="B91" s="103"/>
      <c r="C91" s="100"/>
      <c r="D91" s="101"/>
      <c r="E91" s="101"/>
      <c r="F91" s="102"/>
      <c r="G91" s="47" t="s">
        <v>24</v>
      </c>
      <c r="H91" s="13"/>
      <c r="I91" s="111"/>
    </row>
    <row r="92" s="1" customFormat="1" customHeight="1" spans="1:109">
      <c r="A92" s="23">
        <f>+A84+1</f>
        <v>44643</v>
      </c>
      <c r="B92" s="24" t="s">
        <v>25</v>
      </c>
      <c r="C92" s="25" t="s">
        <v>13</v>
      </c>
      <c r="D92" s="26" t="s">
        <v>26</v>
      </c>
      <c r="E92" s="26" t="s">
        <v>27</v>
      </c>
      <c r="F92" s="27">
        <v>0.791666666666667</v>
      </c>
      <c r="G92" s="28" t="s">
        <v>16</v>
      </c>
      <c r="H92" s="29"/>
      <c r="I92" s="76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</row>
    <row r="93" s="1" customFormat="1" customHeight="1" spans="1:109">
      <c r="A93" s="23"/>
      <c r="B93" s="24"/>
      <c r="C93" s="30"/>
      <c r="D93" s="31"/>
      <c r="E93" s="31"/>
      <c r="F93" s="31"/>
      <c r="G93" s="45" t="s">
        <v>28</v>
      </c>
      <c r="H93" s="29"/>
      <c r="I93" s="76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</row>
    <row r="94" customHeight="1" spans="1:9">
      <c r="A94" s="36">
        <f>+A92+1</f>
        <v>44644</v>
      </c>
      <c r="B94" s="37" t="s">
        <v>29</v>
      </c>
      <c r="C94" s="38" t="s">
        <v>30</v>
      </c>
      <c r="D94" s="39" t="s">
        <v>31</v>
      </c>
      <c r="E94" s="39" t="s">
        <v>32</v>
      </c>
      <c r="F94" s="40">
        <v>0.75</v>
      </c>
      <c r="G94" s="41" t="s">
        <v>33</v>
      </c>
      <c r="H94" s="13"/>
      <c r="I94"/>
    </row>
    <row r="95" customHeight="1" spans="1:8">
      <c r="A95" s="36"/>
      <c r="B95" s="37"/>
      <c r="C95" s="42"/>
      <c r="D95" s="43"/>
      <c r="E95" s="43"/>
      <c r="F95" s="43"/>
      <c r="G95" s="92" t="s">
        <v>34</v>
      </c>
      <c r="H95" s="13"/>
    </row>
    <row r="96" customHeight="1" spans="1:9">
      <c r="A96" s="48"/>
      <c r="B96" s="103"/>
      <c r="C96" s="38" t="s">
        <v>35</v>
      </c>
      <c r="D96" s="39" t="s">
        <v>36</v>
      </c>
      <c r="E96" s="39" t="s">
        <v>37</v>
      </c>
      <c r="F96" s="40" t="s">
        <v>38</v>
      </c>
      <c r="G96" s="41" t="s">
        <v>39</v>
      </c>
      <c r="H96" s="13"/>
      <c r="I96" s="111"/>
    </row>
    <row r="97" customHeight="1" spans="1:9">
      <c r="A97" s="48"/>
      <c r="B97" s="103"/>
      <c r="C97" s="42"/>
      <c r="D97" s="43"/>
      <c r="E97" s="43"/>
      <c r="F97" s="43"/>
      <c r="G97" s="44" t="s">
        <v>40</v>
      </c>
      <c r="H97" s="13"/>
      <c r="I97" s="111"/>
    </row>
    <row r="98" s="1" customFormat="1" customHeight="1" spans="1:109">
      <c r="A98" s="23">
        <f t="shared" ref="A98" si="0">+A94+1</f>
        <v>44645</v>
      </c>
      <c r="B98" s="24" t="s">
        <v>41</v>
      </c>
      <c r="C98" s="25" t="s">
        <v>7</v>
      </c>
      <c r="D98" s="26" t="s">
        <v>104</v>
      </c>
      <c r="E98" s="26" t="s">
        <v>105</v>
      </c>
      <c r="F98" s="27">
        <v>0.770833333333333</v>
      </c>
      <c r="G98" s="28" t="s">
        <v>106</v>
      </c>
      <c r="H98" s="29"/>
      <c r="I98" s="76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</row>
    <row r="99" s="1" customFormat="1" customHeight="1" spans="1:109">
      <c r="A99" s="23"/>
      <c r="B99" s="24"/>
      <c r="C99" s="30"/>
      <c r="D99" s="31"/>
      <c r="E99" s="31"/>
      <c r="F99" s="31"/>
      <c r="G99" s="96" t="s">
        <v>107</v>
      </c>
      <c r="H99" s="29"/>
      <c r="I99" s="76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</row>
    <row r="100" s="1" customFormat="1" customHeight="1" spans="1:109">
      <c r="A100" s="36">
        <f>+A98+1</f>
        <v>44646</v>
      </c>
      <c r="B100" s="37" t="s">
        <v>55</v>
      </c>
      <c r="C100" s="38" t="s">
        <v>13</v>
      </c>
      <c r="D100" s="39" t="s">
        <v>108</v>
      </c>
      <c r="E100" s="39" t="s">
        <v>109</v>
      </c>
      <c r="F100" s="40">
        <v>0.708333333333333</v>
      </c>
      <c r="G100" s="41" t="s">
        <v>110</v>
      </c>
      <c r="H100" s="29"/>
      <c r="I100" s="76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</row>
    <row r="101" s="1" customFormat="1" customHeight="1" spans="1:109">
      <c r="A101" s="36"/>
      <c r="B101" s="37"/>
      <c r="C101" s="42"/>
      <c r="D101" s="43"/>
      <c r="E101" s="43"/>
      <c r="F101" s="43"/>
      <c r="G101" s="92" t="s">
        <v>111</v>
      </c>
      <c r="H101" s="29"/>
      <c r="I101" s="76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</row>
    <row r="102" s="1" customFormat="1" customHeight="1" spans="1:109">
      <c r="A102" s="23">
        <f t="shared" ref="A102" si="1">+A100+1</f>
        <v>44647</v>
      </c>
      <c r="B102" s="24" t="s">
        <v>61</v>
      </c>
      <c r="C102" s="25" t="s">
        <v>13</v>
      </c>
      <c r="D102" s="26" t="s">
        <v>112</v>
      </c>
      <c r="E102" s="26" t="s">
        <v>113</v>
      </c>
      <c r="F102" s="27">
        <v>0.708333333333333</v>
      </c>
      <c r="G102" s="28" t="s">
        <v>114</v>
      </c>
      <c r="H102" s="29"/>
      <c r="I102" s="76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</row>
    <row r="103" s="1" customFormat="1" customHeight="1" spans="1:109">
      <c r="A103" s="23"/>
      <c r="B103" s="24"/>
      <c r="C103" s="30"/>
      <c r="D103" s="31"/>
      <c r="E103" s="31"/>
      <c r="F103" s="31"/>
      <c r="G103" s="96" t="s">
        <v>115</v>
      </c>
      <c r="H103" s="29"/>
      <c r="I103" s="76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</row>
    <row r="104" customHeight="1" spans="1:9">
      <c r="A104" s="36">
        <f t="shared" ref="A104" si="2">+A102+1</f>
        <v>44648</v>
      </c>
      <c r="B104" s="37" t="s">
        <v>62</v>
      </c>
      <c r="C104" s="38" t="s">
        <v>13</v>
      </c>
      <c r="D104" s="39" t="s">
        <v>116</v>
      </c>
      <c r="E104" s="39" t="s">
        <v>117</v>
      </c>
      <c r="F104" s="40" t="s">
        <v>38</v>
      </c>
      <c r="G104" s="41" t="s">
        <v>16</v>
      </c>
      <c r="H104" s="13"/>
      <c r="I104"/>
    </row>
    <row r="105" customHeight="1" spans="1:8">
      <c r="A105" s="36"/>
      <c r="B105" s="37"/>
      <c r="C105" s="42"/>
      <c r="D105" s="43"/>
      <c r="E105" s="43"/>
      <c r="F105" s="43"/>
      <c r="G105" s="104" t="s">
        <v>17</v>
      </c>
      <c r="H105" s="13"/>
    </row>
    <row r="106" customHeight="1" spans="1:8">
      <c r="A106" s="48"/>
      <c r="B106" s="103"/>
      <c r="C106" s="105" t="s">
        <v>35</v>
      </c>
      <c r="D106" s="39" t="s">
        <v>63</v>
      </c>
      <c r="E106" s="39" t="s">
        <v>51</v>
      </c>
      <c r="F106" s="40" t="s">
        <v>38</v>
      </c>
      <c r="G106" s="41" t="s">
        <v>64</v>
      </c>
      <c r="H106" s="13"/>
    </row>
    <row r="107" customHeight="1" spans="1:8">
      <c r="A107" s="48"/>
      <c r="B107" s="103"/>
      <c r="C107" s="106"/>
      <c r="D107" s="43"/>
      <c r="E107" s="43"/>
      <c r="F107" s="43"/>
      <c r="G107" s="92" t="s">
        <v>65</v>
      </c>
      <c r="H107" s="13"/>
    </row>
    <row r="108" s="1" customFormat="1" ht="17.4" customHeight="1" spans="1:109">
      <c r="A108" s="23">
        <f>+A104+1</f>
        <v>44649</v>
      </c>
      <c r="B108" s="24" t="s">
        <v>12</v>
      </c>
      <c r="C108" s="25" t="s">
        <v>13</v>
      </c>
      <c r="D108" s="26" t="s">
        <v>14</v>
      </c>
      <c r="E108" s="26" t="s">
        <v>15</v>
      </c>
      <c r="F108" s="27">
        <v>0.6875</v>
      </c>
      <c r="G108" s="28" t="s">
        <v>16</v>
      </c>
      <c r="H108" s="29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</row>
    <row r="109" s="1" customFormat="1" ht="17.4" customHeight="1" spans="1:109">
      <c r="A109" s="23"/>
      <c r="B109" s="24"/>
      <c r="C109" s="30"/>
      <c r="D109" s="31"/>
      <c r="E109" s="31"/>
      <c r="F109" s="31"/>
      <c r="G109" s="32" t="s">
        <v>17</v>
      </c>
      <c r="H109" s="29"/>
      <c r="I109" s="76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</row>
    <row r="110" s="1" customFormat="1" ht="17.4" customHeight="1" spans="1:109">
      <c r="A110" s="33"/>
      <c r="B110" s="34"/>
      <c r="C110" s="25" t="s">
        <v>13</v>
      </c>
      <c r="D110" s="26" t="s">
        <v>18</v>
      </c>
      <c r="E110" s="26" t="s">
        <v>15</v>
      </c>
      <c r="F110" s="27">
        <v>0.729166666666667</v>
      </c>
      <c r="G110" s="28" t="s">
        <v>16</v>
      </c>
      <c r="H110" s="29"/>
      <c r="I110" s="77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</row>
    <row r="111" s="1" customFormat="1" ht="17.4" customHeight="1" spans="1:109">
      <c r="A111" s="33"/>
      <c r="B111" s="34"/>
      <c r="C111" s="30"/>
      <c r="D111" s="31"/>
      <c r="E111" s="31"/>
      <c r="F111" s="31"/>
      <c r="G111" s="45" t="s">
        <v>19</v>
      </c>
      <c r="H111" s="29"/>
      <c r="I111" s="77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</row>
    <row r="112" s="1" customFormat="1" ht="17.4" customHeight="1" spans="1:109">
      <c r="A112" s="33"/>
      <c r="B112" s="34"/>
      <c r="C112" s="25" t="s">
        <v>13</v>
      </c>
      <c r="D112" s="26" t="s">
        <v>20</v>
      </c>
      <c r="E112" s="26" t="s">
        <v>21</v>
      </c>
      <c r="F112" s="27" t="s">
        <v>22</v>
      </c>
      <c r="G112" s="28" t="s">
        <v>23</v>
      </c>
      <c r="H112" s="29"/>
      <c r="I112" s="77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</row>
    <row r="113" s="1" customFormat="1" ht="17.4" customHeight="1" spans="1:109">
      <c r="A113" s="33"/>
      <c r="B113" s="34"/>
      <c r="C113" s="30"/>
      <c r="D113" s="31"/>
      <c r="E113" s="31"/>
      <c r="F113" s="31"/>
      <c r="G113" s="35" t="s">
        <v>24</v>
      </c>
      <c r="H113" s="29"/>
      <c r="I113" s="77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</row>
    <row r="114" customHeight="1" spans="1:9">
      <c r="A114" s="36">
        <f>+A108+1</f>
        <v>44650</v>
      </c>
      <c r="B114" s="37" t="s">
        <v>25</v>
      </c>
      <c r="C114" s="38" t="s">
        <v>35</v>
      </c>
      <c r="D114" s="39" t="s">
        <v>118</v>
      </c>
      <c r="E114" s="39" t="s">
        <v>37</v>
      </c>
      <c r="F114" s="40" t="s">
        <v>38</v>
      </c>
      <c r="G114" s="41" t="s">
        <v>39</v>
      </c>
      <c r="H114" s="13"/>
      <c r="I114"/>
    </row>
    <row r="115" customHeight="1" spans="1:8">
      <c r="A115" s="36"/>
      <c r="B115" s="37"/>
      <c r="C115" s="42"/>
      <c r="D115" s="43"/>
      <c r="E115" s="43"/>
      <c r="F115" s="43"/>
      <c r="G115" s="44" t="s">
        <v>40</v>
      </c>
      <c r="H115" s="13"/>
    </row>
    <row r="116" customHeight="1" spans="1:9">
      <c r="A116" s="48"/>
      <c r="B116" s="103"/>
      <c r="C116" s="38" t="s">
        <v>13</v>
      </c>
      <c r="D116" s="39" t="s">
        <v>26</v>
      </c>
      <c r="E116" s="39" t="s">
        <v>27</v>
      </c>
      <c r="F116" s="40">
        <v>0.791666666666667</v>
      </c>
      <c r="G116" s="41" t="s">
        <v>16</v>
      </c>
      <c r="H116" s="13"/>
      <c r="I116" s="111"/>
    </row>
    <row r="117" customHeight="1" spans="1:9">
      <c r="A117" s="48"/>
      <c r="B117" s="103"/>
      <c r="C117" s="42"/>
      <c r="D117" s="43"/>
      <c r="E117" s="43"/>
      <c r="F117" s="43"/>
      <c r="G117" s="44" t="s">
        <v>28</v>
      </c>
      <c r="H117" s="13"/>
      <c r="I117" s="111"/>
    </row>
    <row r="118" customHeight="1" spans="1:9">
      <c r="A118" s="23">
        <f>+A114+1</f>
        <v>44651</v>
      </c>
      <c r="B118" s="24" t="s">
        <v>29</v>
      </c>
      <c r="C118" s="25" t="s">
        <v>30</v>
      </c>
      <c r="D118" s="26" t="s">
        <v>31</v>
      </c>
      <c r="E118" s="26" t="s">
        <v>32</v>
      </c>
      <c r="F118" s="27">
        <v>0.75</v>
      </c>
      <c r="G118" s="28" t="s">
        <v>33</v>
      </c>
      <c r="H118" s="13"/>
      <c r="I118"/>
    </row>
    <row r="119" customHeight="1" spans="1:8">
      <c r="A119" s="23"/>
      <c r="B119" s="24"/>
      <c r="C119" s="30"/>
      <c r="D119" s="31"/>
      <c r="E119" s="31"/>
      <c r="F119" s="31"/>
      <c r="G119" s="96" t="s">
        <v>34</v>
      </c>
      <c r="H119" s="13"/>
    </row>
    <row r="120" customHeight="1" spans="1:9">
      <c r="A120" s="33"/>
      <c r="B120" s="93"/>
      <c r="C120" s="107" t="s">
        <v>35</v>
      </c>
      <c r="D120" s="26" t="s">
        <v>36</v>
      </c>
      <c r="E120" s="26" t="s">
        <v>37</v>
      </c>
      <c r="F120" s="27" t="s">
        <v>38</v>
      </c>
      <c r="G120" s="28" t="s">
        <v>39</v>
      </c>
      <c r="H120" s="13"/>
      <c r="I120" s="111"/>
    </row>
    <row r="121" customHeight="1" spans="1:9">
      <c r="A121" s="33"/>
      <c r="B121" s="93"/>
      <c r="C121" s="108"/>
      <c r="D121" s="31"/>
      <c r="E121" s="31"/>
      <c r="F121" s="31"/>
      <c r="G121" s="109" t="s">
        <v>40</v>
      </c>
      <c r="H121" s="13"/>
      <c r="I121" s="111"/>
    </row>
  </sheetData>
  <mergeCells count="303">
    <mergeCell ref="A1:B1"/>
    <mergeCell ref="A4:A9"/>
    <mergeCell ref="A10:A11"/>
    <mergeCell ref="A12:A15"/>
    <mergeCell ref="A16:A21"/>
    <mergeCell ref="A22:A25"/>
    <mergeCell ref="A26:A27"/>
    <mergeCell ref="A28:A29"/>
    <mergeCell ref="A30:A37"/>
    <mergeCell ref="A38:A39"/>
    <mergeCell ref="A40:A43"/>
    <mergeCell ref="A44:A45"/>
    <mergeCell ref="A46:A47"/>
    <mergeCell ref="A48:A51"/>
    <mergeCell ref="A52:A53"/>
    <mergeCell ref="A54:A59"/>
    <mergeCell ref="A60:A63"/>
    <mergeCell ref="A64:A69"/>
    <mergeCell ref="A70:A73"/>
    <mergeCell ref="A74:A75"/>
    <mergeCell ref="A76:A79"/>
    <mergeCell ref="A80:A83"/>
    <mergeCell ref="A84:A91"/>
    <mergeCell ref="A92:A93"/>
    <mergeCell ref="A94:A97"/>
    <mergeCell ref="A98:A99"/>
    <mergeCell ref="A100:A101"/>
    <mergeCell ref="A102:A103"/>
    <mergeCell ref="A104:A107"/>
    <mergeCell ref="A108:A113"/>
    <mergeCell ref="A114:A117"/>
    <mergeCell ref="A118:A121"/>
    <mergeCell ref="B4:B9"/>
    <mergeCell ref="B10:B11"/>
    <mergeCell ref="B12:B15"/>
    <mergeCell ref="B16:B21"/>
    <mergeCell ref="B22:B25"/>
    <mergeCell ref="B26:B27"/>
    <mergeCell ref="B28:B29"/>
    <mergeCell ref="B30:B37"/>
    <mergeCell ref="B38:B39"/>
    <mergeCell ref="B40:B43"/>
    <mergeCell ref="B44:B45"/>
    <mergeCell ref="B46:B47"/>
    <mergeCell ref="B48:B51"/>
    <mergeCell ref="B52:B53"/>
    <mergeCell ref="B54:B59"/>
    <mergeCell ref="B60:B63"/>
    <mergeCell ref="B64:B69"/>
    <mergeCell ref="B70:B73"/>
    <mergeCell ref="B74:B75"/>
    <mergeCell ref="B76:B79"/>
    <mergeCell ref="B80:B83"/>
    <mergeCell ref="B84:B91"/>
    <mergeCell ref="B92:B93"/>
    <mergeCell ref="B94:B97"/>
    <mergeCell ref="B98:B99"/>
    <mergeCell ref="B100:B101"/>
    <mergeCell ref="B102:B103"/>
    <mergeCell ref="B104:B107"/>
    <mergeCell ref="B108:B113"/>
    <mergeCell ref="B114:B117"/>
    <mergeCell ref="B118:B12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A2:B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S.T.E. Rama Bhakti</cp:lastModifiedBy>
  <dcterms:created xsi:type="dcterms:W3CDTF">2020-11-06T11:47:00Z</dcterms:created>
  <dcterms:modified xsi:type="dcterms:W3CDTF">2022-03-23T17:59:14Z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DD747309B9DE4123B166C2EA6330D005</vt:lpwstr>
  </property>
  <property fmtid="{D5CDD505-2E9C-101B-9397-08002B2CF9AE}" pid="3" name="KSOProductBuildVer">
    <vt:lpwstr>3082-11.2.0.11029</vt:lpwstr>
  </property>
</Properties>
</file>